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800" activeTab="0"/>
  </bookViews>
  <sheets>
    <sheet name="Sheet1" sheetId="1" r:id="rId1"/>
    <sheet name="Sheet2" sheetId="2" r:id="rId2"/>
  </sheets>
  <definedNames>
    <definedName name="D._Annual_Performance_Rating">'Sheet1'!#REF!</definedName>
    <definedName name="_xlnm.Print_Area" localSheetId="0">'Sheet1'!$C$1:$F$161</definedName>
    <definedName name="Z_2F4FD0CD_D604_4B41_A179_DF0999B0954D_.wvu.PrintArea" localSheetId="0" hidden="1">'Sheet1'!$C$1:$F$161</definedName>
    <definedName name="Z_2F4FD0CD_D604_4B41_A179_DF0999B0954D_.wvu.Rows" localSheetId="0" hidden="1">'Sheet1'!$1:$1,'Sheet1'!$157:$157</definedName>
    <definedName name="Z_332213FB_C5BC_4260_B500_BCCC3E785DB2_.wvu.PrintArea" localSheetId="0" hidden="1">'Sheet1'!$C$1:$F$161</definedName>
    <definedName name="Z_332213FB_C5BC_4260_B500_BCCC3E785DB2_.wvu.Rows" localSheetId="0" hidden="1">'Sheet1'!$1:$1,'Sheet1'!$157:$157</definedName>
    <definedName name="Z_9453D353_0524_4035_8D54_8AF1CB232528_.wvu.PrintArea" localSheetId="0" hidden="1">'Sheet1'!$C$1:$F$161</definedName>
    <definedName name="Z_9453D353_0524_4035_8D54_8AF1CB232528_.wvu.Rows" localSheetId="0" hidden="1">'Sheet1'!$1:$1,'Sheet1'!$157:$157</definedName>
    <definedName name="Z_9E101D9B_727D_49EC_9147_A6F8D3F11C14_.wvu.PrintArea" localSheetId="0" hidden="1">'Sheet1'!$C$1:$F$161</definedName>
    <definedName name="Z_9E101D9B_727D_49EC_9147_A6F8D3F11C14_.wvu.Rows" localSheetId="0" hidden="1">'Sheet1'!$1:$1,'Sheet1'!$157:$157</definedName>
    <definedName name="Z_DE25DA2D_E9FB_4522_8D97_270FA5801D7B_.wvu.PrintArea" localSheetId="0" hidden="1">'Sheet1'!$C$1:$F$161</definedName>
    <definedName name="Z_DE25DA2D_E9FB_4522_8D97_270FA5801D7B_.wvu.Rows" localSheetId="0" hidden="1">'Sheet1'!$1:$1,'Sheet1'!$157:$157</definedName>
  </definedNames>
  <calcPr fullCalcOnLoad="1"/>
</workbook>
</file>

<file path=xl/sharedStrings.xml><?xml version="1.0" encoding="utf-8"?>
<sst xmlns="http://schemas.openxmlformats.org/spreadsheetml/2006/main" count="163" uniqueCount="111">
  <si>
    <t xml:space="preserve">
Was approachable and open to suggestions and direction.  Demonstrated consideration, cooperation and understanding.  Valued and acknowledged other points of views and contributions.  Supported co-workers and was someone others felt comfortable working with and around.  Demonstrated professional behavior.  Demonstrated respect for and awareness of differences in people from diverse backgrounds.</t>
  </si>
  <si>
    <t xml:space="preserve">
Routinely demonstrated the ability to plan, organize, delegate and follow up on workflow to meet department's goals and objectives.  Provided clear expectations and constructive feedback to crew(s) on a consistent basis.  Worked with management and crew(s) in a productive and professional manner to achieve department's objectives.</t>
  </si>
  <si>
    <t xml:space="preserve">
Consistently obtained cooperation and high performance from others and took initiative in all aspects of the job.
Consistently demonstrated clear leadership and made sound judgments and decisions to the extent possible. Effectively coached fellow employees on a consistent basis.
Consistently demonstrated the ability to plan, organize, delegate and follow up on workflow.  Provided clear expectations and constructive feedback to crew(s) on a consistent basis.  Effectively worked with management and crew(s) in a productive and professional manner to achieve department's objectives on a consistent basis.</t>
  </si>
  <si>
    <t xml:space="preserve"> </t>
  </si>
  <si>
    <t>U</t>
  </si>
  <si>
    <t>Name:</t>
  </si>
  <si>
    <t>Evaluator:</t>
  </si>
  <si>
    <t>Employee ID:</t>
  </si>
  <si>
    <t>Review Period:</t>
  </si>
  <si>
    <t>Position Title:</t>
  </si>
  <si>
    <t>Draft Date:</t>
  </si>
  <si>
    <t>Final Date:</t>
  </si>
  <si>
    <t xml:space="preserve">Reports To: </t>
  </si>
  <si>
    <t xml:space="preserve">Evaluator's Initial </t>
  </si>
  <si>
    <t>Evaluator's Initial</t>
  </si>
  <si>
    <t>Evaluator's Signature</t>
  </si>
  <si>
    <t>Evaluated by:</t>
  </si>
  <si>
    <t xml:space="preserve">Date </t>
  </si>
  <si>
    <t xml:space="preserve">Performance Discussion </t>
  </si>
  <si>
    <t xml:space="preserve">Authorizing Signatures </t>
  </si>
  <si>
    <t>VP:</t>
  </si>
  <si>
    <t>Please use the following rating definitions to complete the overall performance rating</t>
  </si>
  <si>
    <t>Department</t>
  </si>
  <si>
    <t>Title:</t>
  </si>
  <si>
    <t>Comments:</t>
  </si>
  <si>
    <t>1. List accomplishment(s), contribution(s) and/or attribute(s) this person has provided to the organization.</t>
  </si>
  <si>
    <t>IV. Development</t>
  </si>
  <si>
    <t>V. Overall Performance Review Summary</t>
  </si>
  <si>
    <t>III. General Feedback</t>
  </si>
  <si>
    <t>*this section does not automatically calculate.  An average is not required or intended.  Please assign an overall rating.</t>
  </si>
  <si>
    <t xml:space="preserve">To complete this section, please refer to the current position description.  List each major responsibility, provide examples, comments, and rate how the employee met expectations established in the position description.  </t>
  </si>
  <si>
    <t xml:space="preserve">I have read this document and I understand that my signature does not necessarily indicate agreement. </t>
  </si>
  <si>
    <t>Safety</t>
  </si>
  <si>
    <t>2. List one or more actions that this person could take to improve his/her future performance rating.</t>
  </si>
  <si>
    <t>Vl. Signatures</t>
  </si>
  <si>
    <t>Not Satisfactory</t>
  </si>
  <si>
    <t>Satisfactory</t>
  </si>
  <si>
    <t>Above Satisfactory</t>
  </si>
  <si>
    <t>Job Performance</t>
  </si>
  <si>
    <t>Interpersonal Skills</t>
  </si>
  <si>
    <t>Communication Skills</t>
  </si>
  <si>
    <t xml:space="preserve">                                                  Employee satisfactorily met job functions and performance expectations.</t>
  </si>
  <si>
    <t>Note; If current position description no longer applies please draft a new position description and submit to Workforce Planning for review.</t>
  </si>
  <si>
    <t>Overall Annual Performance Review Rating</t>
  </si>
  <si>
    <t xml:space="preserve">Not Satisfactory </t>
  </si>
  <si>
    <t xml:space="preserve">Above Satisfactory </t>
  </si>
  <si>
    <t>f.  Date on which final evaluation was discussed:</t>
  </si>
  <si>
    <t>Employee Signature of Receipt</t>
  </si>
  <si>
    <t>Date of attached position description being evaluated?</t>
  </si>
  <si>
    <t xml:space="preserve">                                                             Performed at expected levels for the position. Work met standard safety expectations and showed a clear depth and breadth of understanding of all aspects of on the job safety.  Work quality and  productivity contributed to accomplish department, division and University safety goals.</t>
  </si>
  <si>
    <t xml:space="preserve">            enhance his/her skills.</t>
  </si>
  <si>
    <t xml:space="preserve">       Above Satisfactory</t>
  </si>
  <si>
    <t>3.Overall feedback of the prior (PIP) Performance Improvement Plan(s).  (If applicable)</t>
  </si>
  <si>
    <t>NS-Not Satisfactory, S-Satisfactory or AS-Above Satisfactory</t>
  </si>
  <si>
    <t>Evaluator ID:</t>
  </si>
  <si>
    <t xml:space="preserve">                                                                                                                                                                                                                                                                                  Provided high-quality service using tact and courtesy during interactions with others.   Balanced individual and unit responsibilities; contributed to building effective interpersonal relationships; fostered cooperation and cohesion, participated in decision-making process and worked well as a member of a diverse team.  Willing to take on new projects and methods, supported organizational goals and demonstrated flexibility in response to changing circumstances that impacted the team.  Offered assistance and support to co-workers and others.  Interacted and responded appropriately and professionally with co-workers and others.  Demonstrated sensitivity to and awareness of differences in people from diverse backgrounds.</t>
  </si>
  <si>
    <t xml:space="preserve">
Was not approachable nor open to suggestions and direction.  Inconsistently demonstrated consideration, cooperation or understanding.  Did not always value and acknowledge other points of views and contributions.  Inconsistently supported co-workers and was not someone others felt comfortable working with or around.  Did not demonstrate professional behavior.  Lacked  respect for and awareness of differences in people from diverse backgrounds.
Improvement needed.  Employee must improve performance within the next review cycle.</t>
  </si>
  <si>
    <t xml:space="preserve">
Was consistently approachable and open to suggestions and direction.  Consistently demonstrated consideration, cooperation and understanding.  Consistently valued and acknowledged other points of views and contributions.  Supported co-workers and was someone others felt comfortable working with and around.  Promoted professional behavior.  May have also resolved conflicts tactfully and consistently supported and maintained a positive department image.  Consistently acted as a role model including respect and awareness of differences in people from diverse backgrounds.</t>
  </si>
  <si>
    <t xml:space="preserve">                                                            The employee followed through and Identified, corrected and/or reported potentially hazardous or unsafe working conditions.  Mitigated risk where appropriate.  Possessed thorough knowledge of policies and procedures.  Adhered to safety regulations and policies.  Worked in a manner that promoted a safe working environment for self and others.  Stayed up to date on OSHA regulations as well as safe operation and use of equipment.</t>
  </si>
  <si>
    <t xml:space="preserve">                                                             Inadequate and/or inconsistent performance, which did not meet the requirements of the position.  Did not meet the competencies or objectives.                                                                                                  
Improvement needed.  Employee must improve performance within the next review cycle.</t>
  </si>
  <si>
    <t xml:space="preserve">                                                           Consistent performance that exceeded expected levels of safety.  Work practices demonstrated a comprehensive understanding of on the job safety.  Consistently engaged in actions to preserve the safety of coworkers and students.  May have anticipated and developed safety goals in alignment with the University's safety policies.  </t>
  </si>
  <si>
    <t xml:space="preserve">
Did not demonstrate the ability to plan, organize, delegate or follow up on workflow to meet department's goals and objectives.  Did not provide clear expectations or constructive feedback to crew(s).  Demonstrated an inability to work with management and crew(s) in a productive and professional manner to achieve department's objectives.
Improvement needed.  Employee must improve performance within the next review cycle.</t>
  </si>
  <si>
    <t xml:space="preserve">
Inadequate and/or inconsistent performance, which did not meet the requirements of the position.  Did not meet the competencies or objectives.                                                                                                  
Improvement needed.  Employee must improve performance within the next review cycle.</t>
  </si>
  <si>
    <t xml:space="preserve">
Performed at expected levels that achieved goals, objectives and competencies.  Work met standard expectations and showed a clear depth and breadth of understanding of all aspects of the job.  Work quality and  productivity contributed to accomplish department, division and University goals.</t>
  </si>
  <si>
    <t xml:space="preserve">
Consistent performance that was above performance expectations.     Work exceeded objectives and demonstrated a comprehensive understanding of each  job and its value to the University.  Was able to obtain cooperation and high performance from others and took initiative in all aspects of their work to achieve goals, competencies, and objectives of work assignments.  May have anticipated and developed goals in alignment with the University's strategic direction. </t>
  </si>
  <si>
    <t>I. Competencies Review and Ratings</t>
  </si>
  <si>
    <t>Supervisor/Lead Assignment 
(If Applicable)</t>
  </si>
  <si>
    <t>Major Responsibility 1:</t>
  </si>
  <si>
    <t>Desc:</t>
  </si>
  <si>
    <t>Major Responsibility 2:</t>
  </si>
  <si>
    <t>Major Responsibility 3:</t>
  </si>
  <si>
    <t>Major Responsibility 4:</t>
  </si>
  <si>
    <t xml:space="preserve">How often did you have direct interaction with this person?   (Specify frequency; e.g.: Daily, Weekly, Monthly)    </t>
  </si>
  <si>
    <t>lI.  Major Responsibilities and Ratings</t>
  </si>
  <si>
    <r>
      <t xml:space="preserve">      </t>
    </r>
    <r>
      <rPr>
        <sz val="14"/>
        <rFont val="Arial"/>
        <family val="2"/>
      </rPr>
      <t>A.  Review of prior evaluation development objectives.</t>
    </r>
  </si>
  <si>
    <t xml:space="preserve">       B.  List any objectives, coursework, seminars, training, licensing and certificate programs that employee may take to improve and </t>
  </si>
  <si>
    <t xml:space="preserve">Future Development Objectives (Indicate if recommended or mandatory)                                           </t>
  </si>
  <si>
    <r>
      <t xml:space="preserve">Action Plan </t>
    </r>
    <r>
      <rPr>
        <sz val="12"/>
        <rFont val="Arial"/>
        <family val="2"/>
      </rPr>
      <t>(</t>
    </r>
    <r>
      <rPr>
        <sz val="10"/>
        <rFont val="Arial"/>
        <family val="2"/>
      </rPr>
      <t>Define the steps &amp; assign ownership, e.g. managers, supervisors, lead, employee)</t>
    </r>
    <r>
      <rPr>
        <b/>
        <sz val="12"/>
        <rFont val="Arial"/>
        <family val="2"/>
      </rPr>
      <t xml:space="preserve">.                             </t>
    </r>
    <r>
      <rPr>
        <b/>
        <sz val="10"/>
        <rFont val="Arial"/>
        <family val="2"/>
      </rPr>
      <t xml:space="preserve">                              </t>
    </r>
  </si>
  <si>
    <t xml:space="preserve">
Employee demonstrated less than satisfactory job functions and performance expectations.
If the overall rating is "Not Satisfactory" and there isn't a current Performance Improvement Plan (PIP) in place a discussion will be held with the employee to identify concerns.</t>
  </si>
  <si>
    <t>b.  Pre-performance Review  Worksheet was discussed with employee and included</t>
  </si>
  <si>
    <t xml:space="preserve">e.  Date on which draft evaluation was given to employee.  </t>
  </si>
  <si>
    <t xml:space="preserve">        Employee's Initial</t>
  </si>
  <si>
    <t xml:space="preserve">d.  I request that my Pre-Performance Review Worksheet input            </t>
  </si>
  <si>
    <t xml:space="preserve">a.  I received a Pre-Performance Review Worksheet  </t>
  </si>
  <si>
    <t xml:space="preserve">                                         from employee:__yes : __no:</t>
  </si>
  <si>
    <t xml:space="preserve">     in review as appropriate: __yes : __no:</t>
  </si>
  <si>
    <t>c.  Position Description has been discussed:__yes : __no:</t>
  </si>
  <si>
    <t xml:space="preserve">      </t>
  </si>
  <si>
    <r>
      <t xml:space="preserve">
Employee consistently exceeded</t>
    </r>
    <r>
      <rPr>
        <sz val="14"/>
        <color indexed="10"/>
        <rFont val="Arial"/>
        <family val="2"/>
      </rPr>
      <t xml:space="preserve"> </t>
    </r>
    <r>
      <rPr>
        <sz val="14"/>
        <rFont val="Arial"/>
        <family val="2"/>
      </rPr>
      <t>the expected level of job functions and performance expectations. Employee is viewed as a Role model to others in the work environment.</t>
    </r>
  </si>
  <si>
    <t xml:space="preserve">                                   </t>
  </si>
  <si>
    <t xml:space="preserve">Evaluator's Signature </t>
  </si>
  <si>
    <t>Date</t>
  </si>
  <si>
    <t>Title</t>
  </si>
  <si>
    <t>Signature</t>
  </si>
  <si>
    <t xml:space="preserve">Signature </t>
  </si>
  <si>
    <t xml:space="preserve">Employee's Signature       </t>
  </si>
  <si>
    <t>Monthly</t>
  </si>
  <si>
    <t>Acted and behaved in a manner that did not reflect respect, courtesy, civility or trust.  Did not establish and maintain effective work relationships.  Had difficulty communicating effectively; either verbally or in written format with co-workers, managers and supervisors.
Improvement needed.  Employee must improve performance within the next review cycle.</t>
  </si>
  <si>
    <t xml:space="preserve">Routinely acted and behaved in a manner that reflected respect, courtesy, civility and  trust.    Established and maintained effective work relationships.  Understood lines of reporting, responsibility and accountability.  Engaged as appropriate in effective verbal and written communication that was accurate, clear and timely.  </t>
  </si>
  <si>
    <t>Consistently acted and behaved in a manner that reflected respect, courtesy, civility and trust. Consistently established and maintained effective work relationships.  Offered assistance and support to co-workers.  Understood lines of reporting, responsibility and accountability.  Consistently ensured verbal communications were effective and that written communication was accurate, clear and timely.</t>
  </si>
  <si>
    <r>
      <t xml:space="preserve">Acted and behaved in a manner that reflected respect, courtesy, civility and trust.  Established and maintained effective work relationships. </t>
    </r>
    <r>
      <rPr>
        <sz val="12"/>
        <color indexed="12"/>
        <rFont val="Arial"/>
        <family val="2"/>
      </rPr>
      <t xml:space="preserve"> </t>
    </r>
    <r>
      <rPr>
        <sz val="12"/>
        <rFont val="Arial"/>
        <family val="2"/>
      </rPr>
      <t xml:space="preserve">Understood lines of reporting, responsibility and accountability. </t>
    </r>
    <r>
      <rPr>
        <sz val="12"/>
        <color indexed="12"/>
        <rFont val="Arial"/>
        <family val="2"/>
      </rPr>
      <t xml:space="preserve"> </t>
    </r>
  </si>
  <si>
    <r>
      <t xml:space="preserve">
</t>
    </r>
    <r>
      <rPr>
        <sz val="12"/>
        <rFont val="Arial"/>
        <family val="2"/>
      </rPr>
      <t>Demonstrated the ability to plan, organize, delegate and follow up on workflow to meet department's goals and objectives.  Provided clear expectations and constructive feedback to crew(s) on a consistent basis.  Worked with management and crew(s) in a productive and professional manner to achieve the department's objectives.  Was resourceful and timely in responding to questions.
Maintained respect, cooperation and teamwork.</t>
    </r>
  </si>
  <si>
    <r>
      <t xml:space="preserve">
</t>
    </r>
    <r>
      <rPr>
        <sz val="12"/>
        <rFont val="Arial"/>
        <family val="2"/>
      </rPr>
      <t>Demonstrated accuracy and thoroughness, displayed commitment to excellence, looked for ways to improve and promote quality; applied feedback to improve performance and monitored own work to ensure quality.  The employee followed through and completed assignments.  Identified, corrected and/or reported deficiencies. Thorough knowledge of policies and procedures.  Adhered to processes and procedures.  Worked in a manner that promoted efficient operation and use of equipment.  Met changing demands.  Reported to work as scheduled and returned to work in a timely manner from breaks and lunch periods.   Demonstrated ability to work with drawings, sketches, lists, diagrams, blueprints, manuals, codes, instructions and tech sheets.</t>
    </r>
  </si>
  <si>
    <t>s</t>
  </si>
  <si>
    <t>S</t>
  </si>
  <si>
    <t>Enter Overall Annual Performance Review Rating</t>
  </si>
  <si>
    <t xml:space="preserve">Employee's Printed Name                                                               </t>
  </si>
  <si>
    <t>Evaluator's Printed Name</t>
  </si>
  <si>
    <t>Department Level MPP/AVP:</t>
  </si>
  <si>
    <t xml:space="preserve">     document be attached: __yes : __no: </t>
  </si>
  <si>
    <t>Teamsters (Unit 6) Annual Performance Review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</si>
</sst>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dddd\,\ mmmm\ dd\,\ yyyy"/>
    <numFmt numFmtId="166" formatCode="[$-409]h:mm:ss\ AM/PM"/>
    <numFmt numFmtId="167" formatCode="00000"/>
    <numFmt numFmtId="168" formatCode="0.0"/>
  </numFmts>
  <fonts count="43">
    <font>
      <sz val="10"/>
      <name val="Arial"/>
      <family val="0"/>
    </font>
    <font>
      <b/>
      <sz val="10"/>
      <name val="Arial"/>
      <family val="2"/>
    </font>
    <font>
      <sz val="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name val="Arial"/>
      <family val="2"/>
    </font>
    <font>
      <b/>
      <sz val="16"/>
      <name val="Arial"/>
      <family val="2"/>
    </font>
    <font>
      <b/>
      <sz val="11"/>
      <name val="Arial"/>
      <family val="2"/>
    </font>
    <font>
      <b/>
      <sz val="14"/>
      <name val="Arial"/>
      <family val="2"/>
    </font>
    <font>
      <sz val="20"/>
      <color indexed="51"/>
      <name val="Times New Roman"/>
      <family val="1"/>
    </font>
    <font>
      <b/>
      <sz val="12"/>
      <name val="Times New Roman"/>
      <family val="1"/>
    </font>
    <font>
      <sz val="12"/>
      <name val="Arial"/>
      <family val="0"/>
    </font>
    <font>
      <b/>
      <sz val="11"/>
      <color indexed="10"/>
      <name val="Arial"/>
      <family val="2"/>
    </font>
    <font>
      <sz val="22"/>
      <color indexed="51"/>
      <name val="Times New Roman"/>
      <family val="1"/>
    </font>
    <font>
      <b/>
      <sz val="20"/>
      <name val="Arial"/>
      <family val="2"/>
    </font>
    <font>
      <sz val="20"/>
      <name val="Arial"/>
      <family val="2"/>
    </font>
    <font>
      <b/>
      <sz val="18"/>
      <name val="Arial"/>
      <family val="2"/>
    </font>
    <font>
      <sz val="14"/>
      <name val="Arial"/>
      <family val="2"/>
    </font>
    <font>
      <sz val="13"/>
      <name val="Arial"/>
      <family val="2"/>
    </font>
    <font>
      <b/>
      <sz val="13"/>
      <name val="Arial"/>
      <family val="2"/>
    </font>
    <font>
      <b/>
      <sz val="14"/>
      <name val="Times New Roman"/>
      <family val="1"/>
    </font>
    <font>
      <sz val="14"/>
      <name val="Times New Roman"/>
      <family val="1"/>
    </font>
    <font>
      <b/>
      <sz val="12"/>
      <color indexed="10"/>
      <name val="Arial"/>
      <family val="2"/>
    </font>
    <font>
      <u val="single"/>
      <sz val="14"/>
      <name val="Arial"/>
      <family val="0"/>
    </font>
    <font>
      <sz val="14"/>
      <color indexed="10"/>
      <name val="Arial"/>
      <family val="2"/>
    </font>
    <font>
      <sz val="12"/>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color indexed="63"/>
      </botto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00">
    <xf numFmtId="0" fontId="0" fillId="0" borderId="0" xfId="0" applyAlignment="1">
      <alignment/>
    </xf>
    <xf numFmtId="0" fontId="0" fillId="24" borderId="0" xfId="0" applyFill="1" applyAlignment="1" applyProtection="1">
      <alignment/>
      <protection/>
    </xf>
    <xf numFmtId="0" fontId="0" fillId="11" borderId="0" xfId="0" applyFill="1" applyAlignment="1" applyProtection="1">
      <alignment/>
      <protection/>
    </xf>
    <xf numFmtId="0" fontId="28" fillId="24" borderId="10" xfId="0" applyFont="1" applyFill="1" applyBorder="1" applyAlignment="1" applyProtection="1">
      <alignment horizontal="left" vertical="top" wrapText="1"/>
      <protection locked="0"/>
    </xf>
    <xf numFmtId="0" fontId="28" fillId="24" borderId="11" xfId="0" applyFont="1" applyFill="1" applyBorder="1" applyAlignment="1" applyProtection="1">
      <alignment horizontal="left" vertical="top" wrapText="1"/>
      <protection locked="0"/>
    </xf>
    <xf numFmtId="0" fontId="28" fillId="24" borderId="11"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33" fillId="11" borderId="0" xfId="0" applyFont="1" applyFill="1" applyAlignment="1" applyProtection="1">
      <alignment/>
      <protection/>
    </xf>
    <xf numFmtId="0" fontId="28" fillId="24" borderId="10" xfId="0" applyFont="1" applyFill="1" applyBorder="1" applyAlignment="1" applyProtection="1">
      <alignment horizontal="left" vertical="top" wrapText="1"/>
      <protection locked="0"/>
    </xf>
    <xf numFmtId="0" fontId="0" fillId="24" borderId="0" xfId="0" applyFill="1" applyAlignment="1" applyProtection="1">
      <alignment/>
      <protection/>
    </xf>
    <xf numFmtId="164" fontId="0" fillId="24" borderId="0" xfId="0" applyNumberFormat="1" applyFill="1" applyAlignment="1" applyProtection="1">
      <alignment/>
      <protection/>
    </xf>
    <xf numFmtId="0" fontId="0" fillId="0" borderId="0" xfId="0" applyAlignment="1" applyProtection="1">
      <alignment/>
      <protection/>
    </xf>
    <xf numFmtId="0" fontId="21" fillId="16" borderId="0" xfId="0" applyFont="1" applyFill="1" applyBorder="1" applyAlignment="1" applyProtection="1">
      <alignment/>
      <protection/>
    </xf>
    <xf numFmtId="0" fontId="30" fillId="16" borderId="0" xfId="0" applyFont="1" applyFill="1" applyBorder="1" applyAlignment="1" applyProtection="1">
      <alignment vertical="center"/>
      <protection/>
    </xf>
    <xf numFmtId="0" fontId="26" fillId="16" borderId="0" xfId="0" applyFont="1" applyFill="1" applyBorder="1" applyAlignment="1" applyProtection="1">
      <alignment/>
      <protection/>
    </xf>
    <xf numFmtId="0" fontId="0" fillId="24" borderId="12" xfId="0" applyFill="1" applyBorder="1" applyAlignment="1" applyProtection="1">
      <alignment horizontal="right"/>
      <protection/>
    </xf>
    <xf numFmtId="0" fontId="0" fillId="24" borderId="0" xfId="0" applyFill="1" applyBorder="1" applyAlignment="1" applyProtection="1">
      <alignment/>
      <protection/>
    </xf>
    <xf numFmtId="0" fontId="23" fillId="24" borderId="13" xfId="0" applyFont="1" applyFill="1" applyBorder="1" applyAlignment="1" applyProtection="1">
      <alignment horizontal="left"/>
      <protection/>
    </xf>
    <xf numFmtId="0" fontId="23" fillId="24" borderId="11" xfId="0" applyFont="1" applyFill="1" applyBorder="1" applyAlignment="1" applyProtection="1">
      <alignment horizontal="left"/>
      <protection/>
    </xf>
    <xf numFmtId="0" fontId="23" fillId="0" borderId="14" xfId="0" applyFont="1" applyBorder="1" applyAlignment="1" applyProtection="1">
      <alignment horizontal="left"/>
      <protection/>
    </xf>
    <xf numFmtId="0" fontId="23" fillId="24" borderId="0" xfId="0" applyFont="1" applyFill="1" applyBorder="1" applyAlignment="1" applyProtection="1">
      <alignment horizontal="left"/>
      <protection/>
    </xf>
    <xf numFmtId="0" fontId="23" fillId="24" borderId="14" xfId="0" applyFont="1" applyFill="1" applyBorder="1" applyAlignment="1" applyProtection="1">
      <alignment horizontal="left"/>
      <protection/>
    </xf>
    <xf numFmtId="0" fontId="23" fillId="24" borderId="11" xfId="0" applyFont="1" applyFill="1" applyBorder="1" applyAlignment="1" applyProtection="1">
      <alignment horizontal="left" wrapText="1"/>
      <protection/>
    </xf>
    <xf numFmtId="0" fontId="3" fillId="24" borderId="0" xfId="0" applyFont="1" applyFill="1" applyBorder="1" applyAlignment="1" applyProtection="1">
      <alignment horizontal="left"/>
      <protection/>
    </xf>
    <xf numFmtId="0" fontId="0" fillId="24" borderId="0"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4" borderId="0" xfId="0" applyFill="1" applyAlignment="1" applyProtection="1">
      <alignment/>
      <protection/>
    </xf>
    <xf numFmtId="0" fontId="33" fillId="4" borderId="0" xfId="0" applyFont="1" applyFill="1" applyAlignment="1" applyProtection="1">
      <alignment/>
      <protection/>
    </xf>
    <xf numFmtId="0" fontId="0" fillId="24" borderId="0" xfId="0" applyFill="1" applyAlignment="1" applyProtection="1">
      <alignment horizontal="right"/>
      <protection/>
    </xf>
    <xf numFmtId="0" fontId="3" fillId="21" borderId="0" xfId="0" applyFont="1" applyFill="1" applyAlignment="1" applyProtection="1">
      <alignment/>
      <protection/>
    </xf>
    <xf numFmtId="0" fontId="0" fillId="21" borderId="0" xfId="0" applyFill="1" applyAlignment="1" applyProtection="1">
      <alignment/>
      <protection/>
    </xf>
    <xf numFmtId="0" fontId="25" fillId="0" borderId="11" xfId="0" applyFont="1" applyFill="1" applyBorder="1" applyAlignment="1" applyProtection="1">
      <alignment horizontal="center"/>
      <protection/>
    </xf>
    <xf numFmtId="0" fontId="28" fillId="24" borderId="11" xfId="0" applyFont="1" applyFill="1" applyBorder="1" applyAlignment="1" applyProtection="1">
      <alignment horizontal="left" vertical="top" wrapText="1"/>
      <protection/>
    </xf>
    <xf numFmtId="0" fontId="24" fillId="24" borderId="0" xfId="0" applyFont="1" applyFill="1" applyAlignment="1" applyProtection="1">
      <alignment horizontal="right"/>
      <protection/>
    </xf>
    <xf numFmtId="0" fontId="25" fillId="24" borderId="0" xfId="0" applyFont="1" applyFill="1" applyAlignment="1" applyProtection="1">
      <alignment horizontal="right"/>
      <protection/>
    </xf>
    <xf numFmtId="0" fontId="24" fillId="24" borderId="0" xfId="0" applyFont="1" applyFill="1" applyBorder="1" applyAlignment="1" applyProtection="1">
      <alignment horizontal="center"/>
      <protection/>
    </xf>
    <xf numFmtId="0" fontId="25" fillId="0" borderId="11" xfId="0" applyFont="1" applyFill="1" applyBorder="1" applyAlignment="1" applyProtection="1">
      <alignment/>
      <protection/>
    </xf>
    <xf numFmtId="0" fontId="25" fillId="0" borderId="14" xfId="0" applyFont="1" applyFill="1" applyBorder="1" applyAlignment="1" applyProtection="1">
      <alignment horizontal="center"/>
      <protection/>
    </xf>
    <xf numFmtId="0" fontId="34" fillId="24" borderId="0" xfId="0" applyFont="1" applyFill="1" applyAlignment="1" applyProtection="1">
      <alignment/>
      <protection/>
    </xf>
    <xf numFmtId="0" fontId="0" fillId="0" borderId="0" xfId="0" applyAlignment="1" applyProtection="1">
      <alignment horizontal="right"/>
      <protection/>
    </xf>
    <xf numFmtId="0" fontId="25" fillId="0" borderId="11" xfId="0" applyFont="1" applyFill="1" applyBorder="1" applyAlignment="1" applyProtection="1">
      <alignment wrapText="1"/>
      <protection/>
    </xf>
    <xf numFmtId="0" fontId="33" fillId="11" borderId="0" xfId="0" applyFont="1" applyFill="1" applyBorder="1" applyAlignment="1" applyProtection="1">
      <alignment horizontal="left"/>
      <protection/>
    </xf>
    <xf numFmtId="0" fontId="22" fillId="11" borderId="0" xfId="0" applyFont="1" applyFill="1" applyBorder="1" applyAlignment="1" applyProtection="1">
      <alignment horizontal="right" wrapText="1"/>
      <protection/>
    </xf>
    <xf numFmtId="0" fontId="0" fillId="11" borderId="0" xfId="0" applyFill="1" applyBorder="1" applyAlignment="1" applyProtection="1">
      <alignment/>
      <protection/>
    </xf>
    <xf numFmtId="0" fontId="28" fillId="24" borderId="0" xfId="0" applyFont="1" applyFill="1" applyBorder="1" applyAlignment="1" applyProtection="1">
      <alignment horizontal="left" wrapText="1"/>
      <protection/>
    </xf>
    <xf numFmtId="0" fontId="28" fillId="24" borderId="0" xfId="0" applyFont="1" applyFill="1" applyAlignment="1" applyProtection="1">
      <alignment wrapText="1"/>
      <protection/>
    </xf>
    <xf numFmtId="0" fontId="22" fillId="24" borderId="0" xfId="0" applyFont="1" applyFill="1" applyBorder="1" applyAlignment="1" applyProtection="1">
      <alignment horizontal="right" wrapText="1"/>
      <protection/>
    </xf>
    <xf numFmtId="0" fontId="28" fillId="24" borderId="0" xfId="0" applyFont="1" applyFill="1" applyBorder="1" applyAlignment="1" applyProtection="1">
      <alignment horizontal="right" wrapText="1"/>
      <protection/>
    </xf>
    <xf numFmtId="0" fontId="0" fillId="24" borderId="0" xfId="0" applyFill="1" applyAlignment="1" applyProtection="1">
      <alignment horizontal="left"/>
      <protection/>
    </xf>
    <xf numFmtId="0" fontId="28" fillId="24" borderId="0" xfId="0" applyFont="1" applyFill="1" applyBorder="1" applyAlignment="1" applyProtection="1">
      <alignment horizontal="left"/>
      <protection/>
    </xf>
    <xf numFmtId="0" fontId="25" fillId="21" borderId="0" xfId="0" applyFont="1" applyFill="1" applyBorder="1" applyAlignment="1" applyProtection="1">
      <alignment/>
      <protection/>
    </xf>
    <xf numFmtId="0" fontId="25" fillId="21"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25" fillId="24" borderId="14" xfId="0" applyFont="1" applyFill="1" applyBorder="1" applyAlignment="1" applyProtection="1">
      <alignment horizontal="center"/>
      <protection/>
    </xf>
    <xf numFmtId="0" fontId="3" fillId="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28" fillId="24" borderId="0" xfId="0" applyFont="1" applyFill="1" applyAlignment="1" applyProtection="1">
      <alignment/>
      <protection/>
    </xf>
    <xf numFmtId="0" fontId="3" fillId="24" borderId="0" xfId="0" applyFont="1" applyFill="1" applyAlignment="1" applyProtection="1">
      <alignment horizontal="right"/>
      <protection/>
    </xf>
    <xf numFmtId="0" fontId="3" fillId="24" borderId="0" xfId="0" applyFont="1" applyFill="1" applyBorder="1" applyAlignment="1" applyProtection="1">
      <alignment/>
      <protection/>
    </xf>
    <xf numFmtId="0" fontId="3" fillId="24" borderId="0"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3" fillId="24" borderId="10" xfId="0" applyFont="1" applyFill="1" applyBorder="1" applyAlignment="1" applyProtection="1">
      <alignment horizontal="left" vertical="top" wrapText="1"/>
      <protection/>
    </xf>
    <xf numFmtId="0" fontId="28" fillId="24" borderId="10" xfId="0" applyFont="1" applyFill="1" applyBorder="1" applyAlignment="1" applyProtection="1">
      <alignment horizontal="left" vertical="top" wrapText="1"/>
      <protection/>
    </xf>
    <xf numFmtId="0" fontId="3" fillId="24" borderId="0" xfId="0" applyFont="1" applyFill="1" applyAlignment="1" applyProtection="1">
      <alignment horizontal="right"/>
      <protection/>
    </xf>
    <xf numFmtId="0" fontId="25" fillId="24" borderId="0" xfId="0" applyFont="1" applyFill="1" applyBorder="1" applyAlignment="1" applyProtection="1">
      <alignment/>
      <protection/>
    </xf>
    <xf numFmtId="0" fontId="25" fillId="24" borderId="0" xfId="0" applyFont="1" applyFill="1" applyBorder="1" applyAlignment="1" applyProtection="1">
      <alignment horizontal="center"/>
      <protection/>
    </xf>
    <xf numFmtId="0" fontId="34" fillId="24" borderId="0" xfId="0" applyFont="1" applyFill="1" applyBorder="1" applyAlignment="1" applyProtection="1">
      <alignment/>
      <protection/>
    </xf>
    <xf numFmtId="0" fontId="25" fillId="24" borderId="11" xfId="0" applyFont="1" applyFill="1" applyBorder="1" applyAlignment="1" applyProtection="1">
      <alignment/>
      <protection/>
    </xf>
    <xf numFmtId="0" fontId="22" fillId="24" borderId="0" xfId="0" applyFont="1" applyFill="1" applyBorder="1" applyAlignment="1" applyProtection="1">
      <alignment horizontal="left"/>
      <protection/>
    </xf>
    <xf numFmtId="0" fontId="25" fillId="24" borderId="0" xfId="0" applyFont="1" applyFill="1" applyAlignment="1" applyProtection="1">
      <alignment/>
      <protection/>
    </xf>
    <xf numFmtId="0" fontId="34" fillId="24" borderId="0" xfId="0" applyFont="1" applyFill="1" applyAlignment="1" applyProtection="1">
      <alignment/>
      <protection/>
    </xf>
    <xf numFmtId="0" fontId="25" fillId="24" borderId="14" xfId="0" applyFont="1" applyFill="1" applyBorder="1" applyAlignment="1" applyProtection="1">
      <alignment horizontal="left"/>
      <protection/>
    </xf>
    <xf numFmtId="0" fontId="24" fillId="24" borderId="15" xfId="0" applyFont="1" applyFill="1" applyBorder="1" applyAlignment="1" applyProtection="1">
      <alignment horizontal="left"/>
      <protection/>
    </xf>
    <xf numFmtId="0" fontId="24" fillId="24" borderId="15" xfId="0" applyFont="1" applyFill="1" applyBorder="1" applyAlignment="1" applyProtection="1">
      <alignment horizontal="center" wrapText="1"/>
      <protection/>
    </xf>
    <xf numFmtId="0" fontId="24" fillId="24" borderId="15" xfId="0" applyFont="1" applyFill="1" applyBorder="1" applyAlignment="1" applyProtection="1">
      <alignment horizontal="left" wrapText="1"/>
      <protection/>
    </xf>
    <xf numFmtId="0" fontId="1" fillId="24" borderId="15" xfId="0" applyFont="1" applyFill="1" applyBorder="1" applyAlignment="1" applyProtection="1">
      <alignment horizontal="right"/>
      <protection/>
    </xf>
    <xf numFmtId="0" fontId="22" fillId="24" borderId="0" xfId="0" applyFont="1" applyFill="1" applyAlignment="1" applyProtection="1">
      <alignment/>
      <protection/>
    </xf>
    <xf numFmtId="0" fontId="0" fillId="0" borderId="0" xfId="0" applyFill="1" applyAlignment="1" applyProtection="1">
      <alignment/>
      <protection/>
    </xf>
    <xf numFmtId="0" fontId="25" fillId="0" borderId="0" xfId="0" applyFont="1" applyFill="1" applyAlignment="1" applyProtection="1">
      <alignment/>
      <protection/>
    </xf>
    <xf numFmtId="0" fontId="22" fillId="24" borderId="0" xfId="0" applyFont="1" applyFill="1" applyBorder="1" applyAlignment="1" applyProtection="1">
      <alignment/>
      <protection/>
    </xf>
    <xf numFmtId="0" fontId="25" fillId="0" borderId="11" xfId="0" applyFont="1" applyBorder="1" applyAlignment="1" applyProtection="1">
      <alignment horizontal="center" wrapText="1"/>
      <protection/>
    </xf>
    <xf numFmtId="0" fontId="34" fillId="0" borderId="16" xfId="0" applyFont="1" applyBorder="1" applyAlignment="1" applyProtection="1">
      <alignment vertical="top" wrapText="1"/>
      <protection/>
    </xf>
    <xf numFmtId="0" fontId="0" fillId="20" borderId="0" xfId="0" applyFill="1" applyBorder="1" applyAlignment="1" applyProtection="1">
      <alignment/>
      <protection/>
    </xf>
    <xf numFmtId="0" fontId="34" fillId="20" borderId="0" xfId="0" applyFont="1" applyFill="1" applyBorder="1" applyAlignment="1" applyProtection="1">
      <alignment horizontal="right"/>
      <protection/>
    </xf>
    <xf numFmtId="0" fontId="34" fillId="20" borderId="0" xfId="0" applyFont="1" applyFill="1" applyBorder="1" applyAlignment="1" applyProtection="1">
      <alignment horizontal="center"/>
      <protection/>
    </xf>
    <xf numFmtId="0" fontId="25" fillId="20" borderId="0" xfId="0" applyFont="1" applyFill="1" applyBorder="1" applyAlignment="1" applyProtection="1">
      <alignment horizontal="left"/>
      <protection/>
    </xf>
    <xf numFmtId="0" fontId="34" fillId="20" borderId="0" xfId="0" applyFont="1" applyFill="1" applyBorder="1" applyAlignment="1" applyProtection="1">
      <alignment/>
      <protection/>
    </xf>
    <xf numFmtId="0" fontId="0" fillId="20" borderId="0" xfId="0" applyFont="1" applyFill="1" applyBorder="1" applyAlignment="1" applyProtection="1">
      <alignment/>
      <protection/>
    </xf>
    <xf numFmtId="0" fontId="35" fillId="20" borderId="0" xfId="0" applyFont="1" applyFill="1" applyBorder="1" applyAlignment="1" applyProtection="1">
      <alignment/>
      <protection/>
    </xf>
    <xf numFmtId="0" fontId="22" fillId="24" borderId="0" xfId="0" applyFont="1" applyFill="1" applyAlignment="1" applyProtection="1">
      <alignment/>
      <protection/>
    </xf>
    <xf numFmtId="0" fontId="0" fillId="20" borderId="12" xfId="0" applyFill="1" applyBorder="1" applyAlignment="1" applyProtection="1">
      <alignment/>
      <protection/>
    </xf>
    <xf numFmtId="0" fontId="22" fillId="20" borderId="12" xfId="0" applyFont="1" applyFill="1" applyBorder="1" applyAlignment="1" applyProtection="1">
      <alignment horizontal="right"/>
      <protection/>
    </xf>
    <xf numFmtId="0" fontId="0" fillId="24" borderId="17" xfId="0" applyFill="1" applyBorder="1" applyAlignment="1" applyProtection="1">
      <alignment horizontal="right"/>
      <protection/>
    </xf>
    <xf numFmtId="0" fontId="25" fillId="20" borderId="13" xfId="0" applyFont="1" applyFill="1" applyBorder="1" applyAlignment="1" applyProtection="1">
      <alignment horizontal="left"/>
      <protection/>
    </xf>
    <xf numFmtId="0" fontId="0" fillId="20" borderId="18" xfId="0" applyFill="1" applyBorder="1" applyAlignment="1" applyProtection="1">
      <alignment/>
      <protection/>
    </xf>
    <xf numFmtId="0" fontId="0" fillId="20" borderId="17" xfId="0" applyFill="1" applyBorder="1" applyAlignment="1" applyProtection="1">
      <alignment horizontal="right"/>
      <protection/>
    </xf>
    <xf numFmtId="0" fontId="34" fillId="20" borderId="19" xfId="0" applyFont="1" applyFill="1" applyBorder="1" applyAlignment="1" applyProtection="1">
      <alignment/>
      <protection/>
    </xf>
    <xf numFmtId="0" fontId="22" fillId="20" borderId="0" xfId="0" applyFont="1" applyFill="1" applyBorder="1" applyAlignment="1" applyProtection="1">
      <alignment horizontal="left"/>
      <protection/>
    </xf>
    <xf numFmtId="0" fontId="34" fillId="20" borderId="0" xfId="0" applyFont="1" applyFill="1" applyBorder="1" applyAlignment="1" applyProtection="1">
      <alignment horizontal="left"/>
      <protection/>
    </xf>
    <xf numFmtId="0" fontId="0" fillId="20" borderId="20" xfId="0" applyFill="1" applyBorder="1" applyAlignment="1" applyProtection="1">
      <alignment horizontal="right"/>
      <protection/>
    </xf>
    <xf numFmtId="0" fontId="22" fillId="20" borderId="12" xfId="0" applyFont="1" applyFill="1" applyBorder="1" applyAlignment="1" applyProtection="1">
      <alignment horizontal="left"/>
      <protection/>
    </xf>
    <xf numFmtId="0" fontId="22" fillId="24" borderId="0" xfId="0" applyFont="1" applyFill="1" applyBorder="1" applyAlignment="1" applyProtection="1">
      <alignment horizontal="center"/>
      <protection/>
    </xf>
    <xf numFmtId="0" fontId="25" fillId="20" borderId="17" xfId="0" applyFont="1" applyFill="1" applyBorder="1" applyAlignment="1" applyProtection="1">
      <alignment horizontal="right"/>
      <protection/>
    </xf>
    <xf numFmtId="0" fontId="24" fillId="20" borderId="17" xfId="0" applyFont="1" applyFill="1" applyBorder="1" applyAlignment="1" applyProtection="1">
      <alignment horizontal="left"/>
      <protection/>
    </xf>
    <xf numFmtId="0" fontId="22" fillId="20" borderId="0" xfId="0" applyFont="1" applyFill="1" applyBorder="1" applyAlignment="1" applyProtection="1">
      <alignment horizontal="center"/>
      <protection/>
    </xf>
    <xf numFmtId="0" fontId="0" fillId="24" borderId="14" xfId="0" applyFill="1" applyBorder="1" applyAlignment="1" applyProtection="1">
      <alignment horizontal="right"/>
      <protection/>
    </xf>
    <xf numFmtId="0" fontId="0" fillId="24" borderId="15" xfId="0" applyFill="1" applyBorder="1" applyAlignment="1" applyProtection="1">
      <alignment/>
      <protection/>
    </xf>
    <xf numFmtId="0" fontId="24" fillId="20" borderId="12" xfId="0" applyFont="1" applyFill="1" applyBorder="1" applyAlignment="1" applyProtection="1">
      <alignment horizontal="right"/>
      <protection/>
    </xf>
    <xf numFmtId="0" fontId="0" fillId="20" borderId="12" xfId="0" applyFill="1" applyBorder="1" applyAlignment="1" applyProtection="1">
      <alignment horizontal="left"/>
      <protection/>
    </xf>
    <xf numFmtId="49" fontId="0" fillId="24" borderId="11" xfId="0" applyNumberFormat="1" applyFill="1" applyBorder="1" applyAlignment="1" applyProtection="1">
      <alignment horizontal="left" wrapText="1"/>
      <protection locked="0"/>
    </xf>
    <xf numFmtId="0" fontId="34" fillId="20" borderId="0" xfId="0" applyFont="1" applyFill="1" applyBorder="1" applyAlignment="1" applyProtection="1">
      <alignment/>
      <protection/>
    </xf>
    <xf numFmtId="0" fontId="34" fillId="20" borderId="0" xfId="0" applyFont="1" applyFill="1" applyBorder="1" applyAlignment="1" applyProtection="1">
      <alignment horizontal="center"/>
      <protection/>
    </xf>
    <xf numFmtId="49" fontId="28" fillId="24" borderId="11" xfId="0" applyNumberFormat="1" applyFont="1" applyFill="1" applyBorder="1" applyAlignment="1" applyProtection="1">
      <alignment horizontal="left" wrapText="1"/>
      <protection locked="0"/>
    </xf>
    <xf numFmtId="49" fontId="28" fillId="24" borderId="15" xfId="0" applyNumberFormat="1" applyFont="1" applyFill="1" applyBorder="1" applyAlignment="1" applyProtection="1">
      <alignment horizontal="left" wrapText="1"/>
      <protection locked="0"/>
    </xf>
    <xf numFmtId="0" fontId="24" fillId="24" borderId="11" xfId="0" applyFont="1" applyFill="1" applyBorder="1" applyAlignment="1" applyProtection="1">
      <alignment horizontal="center"/>
      <protection locked="0"/>
    </xf>
    <xf numFmtId="49" fontId="1" fillId="24" borderId="11" xfId="0" applyNumberFormat="1" applyFont="1" applyFill="1" applyBorder="1" applyAlignment="1" applyProtection="1">
      <alignment horizontal="center" wrapText="1"/>
      <protection locked="0"/>
    </xf>
    <xf numFmtId="49" fontId="3" fillId="0" borderId="11" xfId="0" applyNumberFormat="1" applyFont="1" applyBorder="1" applyAlignment="1" applyProtection="1">
      <alignment horizontal="center" wrapText="1"/>
      <protection locked="0"/>
    </xf>
    <xf numFmtId="49" fontId="3" fillId="24" borderId="11" xfId="0" applyNumberFormat="1" applyFont="1" applyFill="1" applyBorder="1" applyAlignment="1" applyProtection="1">
      <alignment horizontal="center" wrapText="1"/>
      <protection locked="0"/>
    </xf>
    <xf numFmtId="49" fontId="0" fillId="24" borderId="11" xfId="0" applyNumberFormat="1" applyFill="1" applyBorder="1" applyAlignment="1" applyProtection="1">
      <alignment horizontal="center" wrapText="1"/>
      <protection locked="0"/>
    </xf>
    <xf numFmtId="0" fontId="25" fillId="24" borderId="11" xfId="0" applyFont="1" applyFill="1" applyBorder="1" applyAlignment="1" applyProtection="1">
      <alignment horizontal="center" vertical="center"/>
      <protection/>
    </xf>
    <xf numFmtId="0" fontId="0" fillId="24" borderId="11" xfId="0" applyFill="1" applyBorder="1" applyAlignment="1" applyProtection="1">
      <alignment horizontal="center"/>
      <protection locked="0"/>
    </xf>
    <xf numFmtId="0" fontId="25" fillId="0" borderId="11" xfId="0" applyFont="1" applyBorder="1" applyAlignment="1" applyProtection="1">
      <alignment horizontal="center"/>
      <protection/>
    </xf>
    <xf numFmtId="0" fontId="34" fillId="0" borderId="11" xfId="0" applyFont="1" applyBorder="1" applyAlignment="1" applyProtection="1">
      <alignment vertical="top" wrapText="1"/>
      <protection/>
    </xf>
    <xf numFmtId="0" fontId="33" fillId="11" borderId="21" xfId="0" applyFont="1" applyFill="1" applyBorder="1" applyAlignment="1" applyProtection="1">
      <alignment/>
      <protection/>
    </xf>
    <xf numFmtId="0" fontId="0" fillId="11" borderId="19" xfId="0" applyFill="1" applyBorder="1" applyAlignment="1" applyProtection="1">
      <alignment/>
      <protection/>
    </xf>
    <xf numFmtId="0" fontId="0" fillId="20" borderId="22" xfId="0" applyFill="1" applyBorder="1" applyAlignment="1" applyProtection="1">
      <alignment/>
      <protection/>
    </xf>
    <xf numFmtId="0" fontId="22" fillId="20" borderId="17" xfId="0" applyFont="1" applyFill="1" applyBorder="1" applyAlignment="1" applyProtection="1">
      <alignment horizontal="right"/>
      <protection/>
    </xf>
    <xf numFmtId="0" fontId="0" fillId="20" borderId="23" xfId="0" applyFill="1" applyBorder="1" applyAlignment="1" applyProtection="1">
      <alignment/>
      <protection/>
    </xf>
    <xf numFmtId="0" fontId="36" fillId="20" borderId="17" xfId="0" applyFont="1" applyFill="1" applyBorder="1" applyAlignment="1" applyProtection="1">
      <alignment/>
      <protection/>
    </xf>
    <xf numFmtId="0" fontId="34" fillId="20" borderId="23" xfId="0" applyFont="1" applyFill="1" applyBorder="1" applyAlignment="1" applyProtection="1">
      <alignment horizontal="center"/>
      <protection/>
    </xf>
    <xf numFmtId="0" fontId="34" fillId="20" borderId="24" xfId="0" applyFont="1" applyFill="1" applyBorder="1" applyAlignment="1" applyProtection="1">
      <alignment horizontal="center"/>
      <protection/>
    </xf>
    <xf numFmtId="0" fontId="35" fillId="20" borderId="17" xfId="0" applyFont="1" applyFill="1" applyBorder="1" applyAlignment="1" applyProtection="1">
      <alignment/>
      <protection/>
    </xf>
    <xf numFmtId="0" fontId="34" fillId="20" borderId="23" xfId="0" applyFont="1" applyFill="1" applyBorder="1" applyAlignment="1" applyProtection="1">
      <alignment/>
      <protection/>
    </xf>
    <xf numFmtId="0" fontId="36" fillId="20" borderId="17" xfId="0" applyFont="1" applyFill="1" applyBorder="1" applyAlignment="1" applyProtection="1">
      <alignment horizontal="left"/>
      <protection/>
    </xf>
    <xf numFmtId="0" fontId="39" fillId="20" borderId="17" xfId="0" applyFont="1" applyFill="1" applyBorder="1" applyAlignment="1" applyProtection="1">
      <alignment horizontal="left"/>
      <protection/>
    </xf>
    <xf numFmtId="0" fontId="40" fillId="20" borderId="23" xfId="0" applyFont="1" applyFill="1" applyBorder="1" applyAlignment="1" applyProtection="1">
      <alignment/>
      <protection/>
    </xf>
    <xf numFmtId="0" fontId="29" fillId="20" borderId="17" xfId="0" applyFont="1" applyFill="1" applyBorder="1" applyAlignment="1" applyProtection="1">
      <alignment/>
      <protection/>
    </xf>
    <xf numFmtId="0" fontId="28" fillId="20" borderId="17" xfId="0" applyFont="1" applyFill="1" applyBorder="1" applyAlignment="1" applyProtection="1">
      <alignment/>
      <protection/>
    </xf>
    <xf numFmtId="0" fontId="35" fillId="20" borderId="17" xfId="0" applyFont="1" applyFill="1" applyBorder="1" applyAlignment="1" applyProtection="1">
      <alignment horizontal="right"/>
      <protection/>
    </xf>
    <xf numFmtId="0" fontId="0" fillId="20" borderId="20" xfId="0" applyFill="1" applyBorder="1" applyAlignment="1" applyProtection="1">
      <alignment/>
      <protection/>
    </xf>
    <xf numFmtId="0" fontId="34" fillId="20" borderId="25" xfId="0" applyFont="1" applyFill="1" applyBorder="1" applyAlignment="1" applyProtection="1">
      <alignment/>
      <protection/>
    </xf>
    <xf numFmtId="0" fontId="0" fillId="20" borderId="24" xfId="0" applyFont="1" applyFill="1" applyBorder="1" applyAlignment="1" applyProtection="1">
      <alignment/>
      <protection/>
    </xf>
    <xf numFmtId="0" fontId="34" fillId="20" borderId="26" xfId="0" applyFont="1" applyFill="1" applyBorder="1" applyAlignment="1" applyProtection="1">
      <alignment horizontal="center"/>
      <protection/>
    </xf>
    <xf numFmtId="0" fontId="22" fillId="20" borderId="23" xfId="0" applyFont="1" applyFill="1" applyBorder="1" applyAlignment="1" applyProtection="1">
      <alignment/>
      <protection/>
    </xf>
    <xf numFmtId="0" fontId="22" fillId="20" borderId="24" xfId="0" applyFont="1" applyFill="1" applyBorder="1" applyAlignment="1" applyProtection="1">
      <alignment/>
      <protection/>
    </xf>
    <xf numFmtId="0" fontId="22" fillId="20" borderId="25" xfId="0" applyFont="1" applyFill="1" applyBorder="1" applyAlignment="1" applyProtection="1">
      <alignment horizontal="left"/>
      <protection/>
    </xf>
    <xf numFmtId="164" fontId="0" fillId="20" borderId="23" xfId="0" applyNumberFormat="1" applyFill="1" applyBorder="1" applyAlignment="1" applyProtection="1">
      <alignment/>
      <protection/>
    </xf>
    <xf numFmtId="0" fontId="22" fillId="20" borderId="23" xfId="0" applyFont="1" applyFill="1" applyBorder="1" applyAlignment="1" applyProtection="1">
      <alignment horizontal="center"/>
      <protection/>
    </xf>
    <xf numFmtId="0" fontId="0" fillId="20" borderId="25" xfId="0" applyFill="1" applyBorder="1" applyAlignment="1" applyProtection="1">
      <alignment horizontal="left"/>
      <protection/>
    </xf>
    <xf numFmtId="49" fontId="34" fillId="24" borderId="11" xfId="0" applyNumberFormat="1" applyFont="1" applyFill="1" applyBorder="1" applyAlignment="1" applyProtection="1">
      <alignment horizontal="center"/>
      <protection locked="0"/>
    </xf>
    <xf numFmtId="0" fontId="25" fillId="24" borderId="11"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top" wrapText="1"/>
      <protection/>
    </xf>
    <xf numFmtId="49" fontId="23" fillId="0" borderId="11" xfId="0" applyNumberFormat="1" applyFont="1" applyFill="1" applyBorder="1" applyAlignment="1" applyProtection="1">
      <alignment horizontal="center"/>
      <protection locked="0"/>
    </xf>
    <xf numFmtId="49" fontId="23" fillId="4" borderId="11" xfId="0" applyNumberFormat="1" applyFont="1" applyFill="1" applyBorder="1" applyAlignment="1" applyProtection="1">
      <alignment horizontal="center"/>
      <protection/>
    </xf>
    <xf numFmtId="0" fontId="0" fillId="24" borderId="14" xfId="0" applyFill="1" applyBorder="1" applyAlignment="1" applyProtection="1">
      <alignment horizontal="center"/>
      <protection locked="0"/>
    </xf>
    <xf numFmtId="0" fontId="0" fillId="24" borderId="27" xfId="0" applyFill="1" applyBorder="1" applyAlignment="1" applyProtection="1">
      <alignment horizontal="center"/>
      <protection locked="0"/>
    </xf>
    <xf numFmtId="0" fontId="33" fillId="4" borderId="28" xfId="0" applyFont="1" applyFill="1" applyBorder="1" applyAlignment="1" applyProtection="1">
      <alignment horizontal="center"/>
      <protection/>
    </xf>
    <xf numFmtId="0" fontId="33" fillId="4" borderId="24" xfId="0" applyFont="1" applyFill="1" applyBorder="1" applyAlignment="1" applyProtection="1">
      <alignment horizontal="center"/>
      <protection/>
    </xf>
    <xf numFmtId="49" fontId="28" fillId="24" borderId="14" xfId="0" applyNumberFormat="1" applyFont="1" applyFill="1" applyBorder="1" applyAlignment="1" applyProtection="1">
      <alignment horizontal="center" wrapText="1"/>
      <protection locked="0"/>
    </xf>
    <xf numFmtId="49" fontId="28" fillId="24" borderId="15" xfId="0" applyNumberFormat="1" applyFont="1" applyFill="1" applyBorder="1" applyAlignment="1" applyProtection="1">
      <alignment horizontal="center" wrapText="1"/>
      <protection locked="0"/>
    </xf>
    <xf numFmtId="49" fontId="28" fillId="24" borderId="27" xfId="0" applyNumberFormat="1" applyFont="1" applyFill="1" applyBorder="1" applyAlignment="1" applyProtection="1">
      <alignment horizontal="center" wrapText="1"/>
      <protection locked="0"/>
    </xf>
    <xf numFmtId="0" fontId="24" fillId="24" borderId="14" xfId="0" applyFont="1" applyFill="1" applyBorder="1" applyAlignment="1" applyProtection="1">
      <alignment horizontal="center"/>
      <protection/>
    </xf>
    <xf numFmtId="0" fontId="24" fillId="24" borderId="15" xfId="0" applyFont="1" applyFill="1" applyBorder="1" applyAlignment="1" applyProtection="1">
      <alignment horizontal="center"/>
      <protection/>
    </xf>
    <xf numFmtId="0" fontId="24" fillId="24" borderId="27" xfId="0" applyFont="1" applyFill="1" applyBorder="1" applyAlignment="1" applyProtection="1">
      <alignment horizontal="center"/>
      <protection/>
    </xf>
    <xf numFmtId="0" fontId="34" fillId="24" borderId="0" xfId="0" applyFont="1" applyFill="1" applyBorder="1" applyAlignment="1" applyProtection="1">
      <alignment horizontal="justify" wrapText="1"/>
      <protection/>
    </xf>
    <xf numFmtId="0" fontId="34" fillId="24" borderId="0" xfId="0" applyFont="1" applyFill="1" applyBorder="1" applyAlignment="1" applyProtection="1">
      <alignment horizontal="left" wrapText="1"/>
      <protection/>
    </xf>
    <xf numFmtId="0" fontId="34" fillId="24" borderId="0" xfId="0" applyFont="1" applyFill="1" applyAlignment="1" applyProtection="1">
      <alignment wrapText="1"/>
      <protection/>
    </xf>
    <xf numFmtId="0" fontId="28" fillId="24" borderId="0" xfId="0" applyFont="1" applyFill="1" applyBorder="1" applyAlignment="1" applyProtection="1">
      <alignment horizontal="right" wrapText="1"/>
      <protection/>
    </xf>
    <xf numFmtId="0" fontId="28" fillId="24" borderId="23" xfId="0" applyFont="1" applyFill="1" applyBorder="1" applyAlignment="1" applyProtection="1">
      <alignment horizontal="right" wrapText="1"/>
      <protection/>
    </xf>
    <xf numFmtId="0" fontId="34" fillId="24" borderId="14" xfId="0" applyFont="1" applyFill="1" applyBorder="1" applyAlignment="1" applyProtection="1">
      <alignment horizontal="center"/>
      <protection locked="0"/>
    </xf>
    <xf numFmtId="0" fontId="34" fillId="24" borderId="27" xfId="0" applyFont="1" applyFill="1" applyBorder="1" applyAlignment="1" applyProtection="1">
      <alignment horizontal="center"/>
      <protection locked="0"/>
    </xf>
    <xf numFmtId="0" fontId="31" fillId="24" borderId="0" xfId="0" applyFont="1" applyFill="1" applyAlignment="1" applyProtection="1">
      <alignment horizontal="center" wrapText="1"/>
      <protection/>
    </xf>
    <xf numFmtId="0" fontId="32" fillId="0" borderId="0" xfId="0" applyFont="1" applyAlignment="1" applyProtection="1">
      <alignment horizontal="center" wrapText="1"/>
      <protection/>
    </xf>
    <xf numFmtId="0" fontId="25" fillId="0" borderId="14" xfId="0" applyFont="1" applyBorder="1" applyAlignment="1" applyProtection="1">
      <alignment horizontal="center"/>
      <protection/>
    </xf>
    <xf numFmtId="0" fontId="37" fillId="0" borderId="27" xfId="0" applyFont="1" applyBorder="1" applyAlignment="1" applyProtection="1">
      <alignment horizontal="center"/>
      <protection/>
    </xf>
    <xf numFmtId="0" fontId="34" fillId="24" borderId="29" xfId="0" applyFont="1" applyFill="1" applyBorder="1" applyAlignment="1" applyProtection="1">
      <alignment vertical="top" wrapText="1"/>
      <protection/>
    </xf>
    <xf numFmtId="0" fontId="38" fillId="24" borderId="30" xfId="0" applyFont="1" applyFill="1" applyBorder="1" applyAlignment="1" applyProtection="1">
      <alignment vertical="top" wrapText="1"/>
      <protection/>
    </xf>
    <xf numFmtId="0" fontId="0" fillId="0" borderId="14"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3" fillId="0" borderId="14"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24" fillId="24" borderId="14" xfId="0" applyFont="1" applyFill="1" applyBorder="1" applyAlignment="1" applyProtection="1">
      <alignment horizontal="center"/>
      <protection locked="0"/>
    </xf>
    <xf numFmtId="0" fontId="24" fillId="24" borderId="15" xfId="0" applyFont="1" applyFill="1" applyBorder="1" applyAlignment="1" applyProtection="1">
      <alignment horizontal="center"/>
      <protection locked="0"/>
    </xf>
    <xf numFmtId="0" fontId="24" fillId="24" borderId="27" xfId="0" applyFont="1" applyFill="1" applyBorder="1" applyAlignment="1" applyProtection="1">
      <alignment horizontal="center"/>
      <protection locked="0"/>
    </xf>
    <xf numFmtId="0" fontId="24" fillId="24" borderId="14" xfId="0" applyFont="1" applyFill="1" applyBorder="1" applyAlignment="1" applyProtection="1">
      <alignment horizontal="center" wrapText="1"/>
      <protection locked="0"/>
    </xf>
    <xf numFmtId="0" fontId="24" fillId="24" borderId="15" xfId="0" applyFont="1" applyFill="1" applyBorder="1" applyAlignment="1" applyProtection="1">
      <alignment horizontal="center" wrapText="1"/>
      <protection locked="0"/>
    </xf>
    <xf numFmtId="0" fontId="24" fillId="24" borderId="27" xfId="0" applyFont="1" applyFill="1" applyBorder="1" applyAlignment="1" applyProtection="1">
      <alignment horizontal="center" wrapText="1"/>
      <protection locked="0"/>
    </xf>
    <xf numFmtId="0" fontId="25" fillId="20" borderId="28" xfId="0" applyFont="1" applyFill="1" applyBorder="1" applyAlignment="1" applyProtection="1">
      <alignment horizontal="center"/>
      <protection/>
    </xf>
    <xf numFmtId="0" fontId="25" fillId="20" borderId="17" xfId="0" applyFont="1" applyFill="1" applyBorder="1" applyAlignment="1" applyProtection="1">
      <alignment horizontal="right"/>
      <protection/>
    </xf>
    <xf numFmtId="0" fontId="25" fillId="20" borderId="0" xfId="0" applyFont="1" applyFill="1" applyBorder="1" applyAlignment="1" applyProtection="1">
      <alignment horizontal="right"/>
      <protection/>
    </xf>
    <xf numFmtId="0" fontId="34" fillId="0" borderId="23" xfId="0" applyFont="1" applyBorder="1" applyAlignment="1" applyProtection="1">
      <alignment/>
      <protection/>
    </xf>
    <xf numFmtId="0" fontId="0" fillId="20" borderId="28" xfId="0" applyFill="1" applyBorder="1" applyAlignment="1" applyProtection="1">
      <alignment horizontal="center"/>
      <protection/>
    </xf>
    <xf numFmtId="0" fontId="25" fillId="24" borderId="14" xfId="0" applyFont="1" applyFill="1" applyBorder="1" applyAlignment="1" applyProtection="1">
      <alignment horizontal="center"/>
      <protection locked="0"/>
    </xf>
    <xf numFmtId="0" fontId="25" fillId="24" borderId="15" xfId="0" applyFont="1" applyFill="1" applyBorder="1" applyAlignment="1" applyProtection="1">
      <alignment horizontal="center"/>
      <protection locked="0"/>
    </xf>
    <xf numFmtId="0" fontId="25" fillId="24" borderId="27" xfId="0" applyFont="1" applyFill="1" applyBorder="1" applyAlignment="1" applyProtection="1">
      <alignment horizontal="center"/>
      <protection locked="0"/>
    </xf>
    <xf numFmtId="0" fontId="0" fillId="20" borderId="28" xfId="0" applyFont="1" applyFill="1" applyBorder="1" applyAlignment="1" applyProtection="1">
      <alignment horizontal="center"/>
      <protection locked="0"/>
    </xf>
    <xf numFmtId="0" fontId="27" fillId="0" borderId="31" xfId="0" applyFont="1" applyFill="1" applyBorder="1" applyAlignment="1" applyProtection="1">
      <alignment vertical="top"/>
      <protection/>
    </xf>
    <xf numFmtId="0" fontId="27" fillId="0" borderId="19" xfId="0" applyFont="1" applyFill="1" applyBorder="1" applyAlignment="1" applyProtection="1">
      <alignment vertical="top"/>
      <protection/>
    </xf>
    <xf numFmtId="0" fontId="27" fillId="0" borderId="0" xfId="0" applyFont="1" applyFill="1" applyBorder="1" applyAlignment="1" applyProtection="1">
      <alignmen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2324100</xdr:colOff>
      <xdr:row>3</xdr:row>
      <xdr:rowOff>0</xdr:rowOff>
    </xdr:from>
    <xdr:to>
      <xdr:col>4</xdr:col>
      <xdr:colOff>2419350</xdr:colOff>
      <xdr:row>6</xdr:row>
      <xdr:rowOff>95250</xdr:rowOff>
    </xdr:to>
    <xdr:pic>
      <xdr:nvPicPr>
        <xdr:cNvPr id="1" name="Picture 243"/>
        <xdr:cNvPicPr preferRelativeResize="1">
          <a:picLocks noChangeAspect="1"/>
        </xdr:cNvPicPr>
      </xdr:nvPicPr>
      <xdr:blipFill>
        <a:blip r:embed="rId1"/>
        <a:stretch>
          <a:fillRect/>
        </a:stretch>
      </xdr:blipFill>
      <xdr:spPr>
        <a:xfrm>
          <a:off x="3838575" y="342900"/>
          <a:ext cx="53625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ER324"/>
  <sheetViews>
    <sheetView tabSelected="1" zoomScale="75" zoomScaleNormal="75" zoomScaleSheetLayoutView="50" zoomScalePageLayoutView="0" workbookViewId="0" topLeftCell="A2">
      <selection activeCell="L8" sqref="L8"/>
    </sheetView>
  </sheetViews>
  <sheetFormatPr defaultColWidth="9.140625" defaultRowHeight="12.75"/>
  <cols>
    <col min="1" max="1" width="10.140625" style="1" customWidth="1"/>
    <col min="2" max="2" width="12.57421875" style="1" customWidth="1"/>
    <col min="3" max="3" width="40.421875" style="39" customWidth="1"/>
    <col min="4" max="4" width="38.57421875" style="11" customWidth="1"/>
    <col min="5" max="5" width="40.421875" style="11" customWidth="1"/>
    <col min="6" max="6" width="38.7109375" style="11" customWidth="1"/>
    <col min="7" max="148" width="9.140625" style="1" customWidth="1"/>
    <col min="149" max="16384" width="9.140625" style="11" customWidth="1"/>
  </cols>
  <sheetData>
    <row r="1" spans="3:6" ht="12.75" hidden="1">
      <c r="C1" s="9"/>
      <c r="D1" s="9"/>
      <c r="E1" s="1"/>
      <c r="F1" s="10" t="s">
        <v>4</v>
      </c>
    </row>
    <row r="2" spans="3:6" ht="14.25" customHeight="1">
      <c r="C2" s="9"/>
      <c r="D2" s="9"/>
      <c r="E2" s="1"/>
      <c r="F2" s="10"/>
    </row>
    <row r="3" spans="3:6" ht="12.75">
      <c r="C3" s="9"/>
      <c r="D3" s="9"/>
      <c r="E3" s="1"/>
      <c r="F3" s="10"/>
    </row>
    <row r="4" spans="3:6" ht="13.5" customHeight="1">
      <c r="C4" s="9"/>
      <c r="D4" s="9"/>
      <c r="E4" s="1"/>
      <c r="F4" s="10"/>
    </row>
    <row r="5" spans="3:6" ht="25.5" customHeight="1">
      <c r="C5" s="9"/>
      <c r="D5" s="9"/>
      <c r="E5" s="1"/>
      <c r="F5" s="10"/>
    </row>
    <row r="6" spans="3:6" ht="32.25" customHeight="1">
      <c r="C6" s="9"/>
      <c r="D6" s="9"/>
      <c r="E6" s="1"/>
      <c r="F6" s="10"/>
    </row>
    <row r="7" spans="3:6" ht="55.5" customHeight="1">
      <c r="C7" s="9"/>
      <c r="D7" s="172" t="s">
        <v>87</v>
      </c>
      <c r="E7" s="173"/>
      <c r="F7" s="10"/>
    </row>
    <row r="8" spans="3:6" ht="35.25" customHeight="1">
      <c r="C8" s="12"/>
      <c r="D8" s="13" t="s">
        <v>110</v>
      </c>
      <c r="E8" s="14"/>
      <c r="F8" s="14"/>
    </row>
    <row r="9" spans="3:6" ht="15.75" customHeight="1" thickBot="1">
      <c r="C9" s="15"/>
      <c r="D9" s="16"/>
      <c r="E9" s="16"/>
      <c r="F9" s="16"/>
    </row>
    <row r="10" spans="3:6" ht="26.25" customHeight="1" thickBot="1">
      <c r="C10" s="17" t="s">
        <v>5</v>
      </c>
      <c r="D10" s="110"/>
      <c r="E10" s="18" t="s">
        <v>8</v>
      </c>
      <c r="F10" s="116"/>
    </row>
    <row r="11" spans="3:6" ht="30.75" customHeight="1" thickBot="1">
      <c r="C11" s="18" t="s">
        <v>7</v>
      </c>
      <c r="D11" s="113"/>
      <c r="E11" s="19" t="s">
        <v>22</v>
      </c>
      <c r="F11" s="117"/>
    </row>
    <row r="12" spans="3:6" ht="24" customHeight="1" thickBot="1">
      <c r="C12" s="18" t="s">
        <v>9</v>
      </c>
      <c r="D12" s="113"/>
      <c r="E12" s="20" t="s">
        <v>10</v>
      </c>
      <c r="F12" s="118"/>
    </row>
    <row r="13" spans="3:6" ht="24.75" customHeight="1" thickBot="1">
      <c r="C13" s="18" t="s">
        <v>12</v>
      </c>
      <c r="D13" s="113"/>
      <c r="E13" s="21" t="s">
        <v>11</v>
      </c>
      <c r="F13" s="118"/>
    </row>
    <row r="14" spans="3:6" ht="26.25" customHeight="1" thickBot="1">
      <c r="C14" s="18" t="s">
        <v>6</v>
      </c>
      <c r="D14" s="114"/>
      <c r="E14" s="22" t="s">
        <v>54</v>
      </c>
      <c r="F14" s="119"/>
    </row>
    <row r="15" spans="3:6" ht="27" customHeight="1" thickBot="1">
      <c r="C15" s="18" t="s">
        <v>23</v>
      </c>
      <c r="D15" s="159"/>
      <c r="E15" s="160"/>
      <c r="F15" s="161"/>
    </row>
    <row r="16" spans="3:6" ht="31.5" customHeight="1" thickBot="1">
      <c r="C16" s="162" t="s">
        <v>72</v>
      </c>
      <c r="D16" s="163"/>
      <c r="E16" s="164"/>
      <c r="F16" s="150" t="s">
        <v>96</v>
      </c>
    </row>
    <row r="17" spans="3:6" ht="18.75" customHeight="1" thickBot="1">
      <c r="C17" s="23"/>
      <c r="D17" s="24"/>
      <c r="E17" s="25"/>
      <c r="F17" s="16"/>
    </row>
    <row r="18" spans="3:6" ht="25.5" customHeight="1" thickBot="1">
      <c r="C18" s="26"/>
      <c r="D18" s="27" t="s">
        <v>43</v>
      </c>
      <c r="E18" s="26"/>
      <c r="F18" s="154" t="str">
        <f>F114</f>
        <v>s</v>
      </c>
    </row>
    <row r="19" spans="3:6" ht="17.25" customHeight="1">
      <c r="C19" s="28"/>
      <c r="D19" s="1"/>
      <c r="E19" s="1"/>
      <c r="F19" s="1"/>
    </row>
    <row r="20" spans="3:6" ht="19.5" customHeight="1">
      <c r="C20" s="7" t="s">
        <v>65</v>
      </c>
      <c r="D20" s="2"/>
      <c r="E20" s="2"/>
      <c r="F20" s="2"/>
    </row>
    <row r="21" spans="3:6" ht="14.25" customHeight="1">
      <c r="C21" s="28"/>
      <c r="D21" s="1"/>
      <c r="E21" s="1"/>
      <c r="F21" s="1"/>
    </row>
    <row r="22" spans="3:6" ht="18" customHeight="1" thickBot="1">
      <c r="C22" s="29"/>
      <c r="D22" s="30"/>
      <c r="E22" s="30"/>
      <c r="F22" s="30"/>
    </row>
    <row r="23" spans="3:6" ht="30.75" customHeight="1" thickBot="1">
      <c r="C23" s="36" t="s">
        <v>40</v>
      </c>
      <c r="D23" s="31" t="s">
        <v>44</v>
      </c>
      <c r="E23" s="31" t="s">
        <v>36</v>
      </c>
      <c r="F23" s="61" t="s">
        <v>51</v>
      </c>
    </row>
    <row r="24" spans="3:6" ht="202.5" customHeight="1" thickBot="1">
      <c r="C24" s="63" t="s">
        <v>100</v>
      </c>
      <c r="D24" s="63" t="s">
        <v>97</v>
      </c>
      <c r="E24" s="63" t="s">
        <v>98</v>
      </c>
      <c r="F24" s="32" t="s">
        <v>99</v>
      </c>
    </row>
    <row r="25" spans="3:6" ht="374.25" customHeight="1" thickBot="1">
      <c r="C25" s="151" t="s">
        <v>24</v>
      </c>
      <c r="D25" s="4"/>
      <c r="E25" s="5"/>
      <c r="F25" s="5"/>
    </row>
    <row r="26" spans="3:6" ht="21" customHeight="1" thickBot="1">
      <c r="C26" s="33"/>
      <c r="D26" s="1"/>
      <c r="E26" s="34" t="s">
        <v>53</v>
      </c>
      <c r="F26" s="115" t="s">
        <v>104</v>
      </c>
    </row>
    <row r="27" spans="3:6" ht="14.25" customHeight="1">
      <c r="C27" s="33"/>
      <c r="E27" s="33"/>
      <c r="F27" s="35"/>
    </row>
    <row r="28" spans="3:6" ht="17.25" customHeight="1" thickBot="1">
      <c r="C28" s="29"/>
      <c r="D28" s="30"/>
      <c r="E28" s="30"/>
      <c r="F28" s="30"/>
    </row>
    <row r="29" spans="3:6" ht="20.25" customHeight="1" thickBot="1">
      <c r="C29" s="36" t="s">
        <v>39</v>
      </c>
      <c r="D29" s="31" t="s">
        <v>35</v>
      </c>
      <c r="E29" s="37" t="s">
        <v>36</v>
      </c>
      <c r="F29" s="31" t="s">
        <v>37</v>
      </c>
    </row>
    <row r="30" spans="3:6" ht="336.75" customHeight="1" thickBot="1">
      <c r="C30" s="63" t="s">
        <v>55</v>
      </c>
      <c r="D30" s="63" t="s">
        <v>56</v>
      </c>
      <c r="E30" s="63" t="s">
        <v>0</v>
      </c>
      <c r="F30" s="32" t="s">
        <v>57</v>
      </c>
    </row>
    <row r="31" spans="3:6" ht="220.5" customHeight="1" thickBot="1">
      <c r="C31" s="151" t="s">
        <v>24</v>
      </c>
      <c r="D31" s="4"/>
      <c r="E31" s="5"/>
      <c r="F31" s="5"/>
    </row>
    <row r="32" spans="3:6" ht="27.75" customHeight="1" thickBot="1">
      <c r="C32" s="28"/>
      <c r="D32" s="38"/>
      <c r="E32" s="34" t="s">
        <v>53</v>
      </c>
      <c r="F32" s="115"/>
    </row>
    <row r="33" spans="3:6" ht="14.25" customHeight="1">
      <c r="C33" s="28"/>
      <c r="D33" s="1"/>
      <c r="E33" s="33"/>
      <c r="F33" s="35"/>
    </row>
    <row r="34" spans="3:6" ht="16.5" customHeight="1" thickBot="1">
      <c r="C34" s="29"/>
      <c r="D34" s="30"/>
      <c r="E34" s="30"/>
      <c r="F34" s="30"/>
    </row>
    <row r="35" spans="3:6" ht="33" customHeight="1" thickBot="1">
      <c r="C35" s="68" t="s">
        <v>32</v>
      </c>
      <c r="D35" s="61" t="s">
        <v>35</v>
      </c>
      <c r="E35" s="61" t="s">
        <v>36</v>
      </c>
      <c r="F35" s="120" t="s">
        <v>37</v>
      </c>
    </row>
    <row r="36" spans="3:6" ht="222.75" customHeight="1" thickBot="1">
      <c r="C36" s="56" t="s">
        <v>58</v>
      </c>
      <c r="D36" s="56" t="s">
        <v>59</v>
      </c>
      <c r="E36" s="63" t="s">
        <v>49</v>
      </c>
      <c r="F36" s="63" t="s">
        <v>60</v>
      </c>
    </row>
    <row r="37" spans="3:6" ht="213" customHeight="1" thickBot="1">
      <c r="C37" s="151" t="s">
        <v>24</v>
      </c>
      <c r="D37" s="4"/>
      <c r="E37" s="5"/>
      <c r="F37" s="5"/>
    </row>
    <row r="38" spans="3:6" ht="30.75" customHeight="1" thickBot="1">
      <c r="C38" s="28"/>
      <c r="D38" s="1"/>
      <c r="E38" s="34" t="s">
        <v>53</v>
      </c>
      <c r="F38" s="115"/>
    </row>
    <row r="39" spans="3:6" ht="12.75" customHeight="1">
      <c r="C39" s="28"/>
      <c r="D39" s="1"/>
      <c r="E39" s="33"/>
      <c r="F39" s="35"/>
    </row>
    <row r="40" spans="3:6" ht="18.75" customHeight="1" thickBot="1">
      <c r="C40" s="29"/>
      <c r="D40" s="30"/>
      <c r="E40" s="30"/>
      <c r="F40" s="30"/>
    </row>
    <row r="41" spans="3:6" ht="36" customHeight="1" thickBot="1">
      <c r="C41" s="40" t="s">
        <v>66</v>
      </c>
      <c r="D41" s="31" t="s">
        <v>35</v>
      </c>
      <c r="E41" s="37" t="s">
        <v>36</v>
      </c>
      <c r="F41" s="31" t="s">
        <v>37</v>
      </c>
    </row>
    <row r="42" spans="3:6" ht="319.5" customHeight="1" thickBot="1">
      <c r="C42" s="62" t="s">
        <v>101</v>
      </c>
      <c r="D42" s="63" t="s">
        <v>61</v>
      </c>
      <c r="E42" s="63" t="s">
        <v>1</v>
      </c>
      <c r="F42" s="32" t="s">
        <v>2</v>
      </c>
    </row>
    <row r="43" spans="3:6" ht="297" customHeight="1" thickBot="1">
      <c r="C43" s="151" t="s">
        <v>24</v>
      </c>
      <c r="D43" s="4"/>
      <c r="E43" s="5"/>
      <c r="F43" s="5"/>
    </row>
    <row r="44" spans="3:6" ht="30.75" customHeight="1" thickBot="1">
      <c r="C44" s="28"/>
      <c r="D44" s="1"/>
      <c r="E44" s="34" t="s">
        <v>53</v>
      </c>
      <c r="F44" s="115"/>
    </row>
    <row r="45" spans="3:6" ht="12.75" customHeight="1">
      <c r="C45" s="28"/>
      <c r="D45" s="1"/>
      <c r="E45" s="33"/>
      <c r="F45" s="35"/>
    </row>
    <row r="46" spans="3:6" ht="18.75" customHeight="1">
      <c r="C46" s="28"/>
      <c r="D46" s="1"/>
      <c r="E46" s="33"/>
      <c r="F46" s="35"/>
    </row>
    <row r="47" spans="3:6" ht="19.5" customHeight="1">
      <c r="C47" s="41" t="s">
        <v>73</v>
      </c>
      <c r="D47" s="42"/>
      <c r="E47" s="42"/>
      <c r="F47" s="43"/>
    </row>
    <row r="48" spans="3:6" ht="46.5" customHeight="1">
      <c r="C48" s="166" t="s">
        <v>30</v>
      </c>
      <c r="D48" s="167"/>
      <c r="E48" s="167"/>
      <c r="F48" s="167"/>
    </row>
    <row r="49" spans="3:6" ht="11.25" customHeight="1">
      <c r="C49" s="44"/>
      <c r="D49" s="45"/>
      <c r="E49" s="45"/>
      <c r="F49" s="45"/>
    </row>
    <row r="50" spans="3:6" ht="16.5" customHeight="1">
      <c r="C50" s="165" t="s">
        <v>42</v>
      </c>
      <c r="D50" s="165"/>
      <c r="E50" s="165"/>
      <c r="F50" s="165"/>
    </row>
    <row r="51" spans="3:6" ht="18" customHeight="1" thickBot="1">
      <c r="C51" s="165"/>
      <c r="D51" s="165"/>
      <c r="E51" s="165"/>
      <c r="F51" s="165"/>
    </row>
    <row r="52" spans="3:6" ht="19.5" customHeight="1" thickBot="1">
      <c r="C52" s="23"/>
      <c r="D52" s="168" t="s">
        <v>48</v>
      </c>
      <c r="E52" s="169"/>
      <c r="F52" s="121"/>
    </row>
    <row r="53" spans="3:6" ht="19.5" customHeight="1">
      <c r="C53" s="23"/>
      <c r="D53" s="47"/>
      <c r="E53" s="47"/>
      <c r="F53" s="16"/>
    </row>
    <row r="54" spans="3:6" ht="15.75" customHeight="1" thickBot="1">
      <c r="C54" s="29"/>
      <c r="D54" s="30"/>
      <c r="E54" s="30"/>
      <c r="F54" s="30"/>
    </row>
    <row r="55" spans="3:6" ht="24.75" customHeight="1" thickBot="1">
      <c r="C55" s="36" t="s">
        <v>38</v>
      </c>
      <c r="D55" s="31" t="s">
        <v>35</v>
      </c>
      <c r="E55" s="31" t="s">
        <v>36</v>
      </c>
      <c r="F55" s="120" t="s">
        <v>37</v>
      </c>
    </row>
    <row r="56" spans="3:6" ht="350.25" customHeight="1" thickBot="1">
      <c r="C56" s="55" t="s">
        <v>102</v>
      </c>
      <c r="D56" s="56" t="s">
        <v>62</v>
      </c>
      <c r="E56" s="63" t="s">
        <v>63</v>
      </c>
      <c r="F56" s="32" t="s">
        <v>64</v>
      </c>
    </row>
    <row r="57" spans="3:6" ht="196.5" customHeight="1" thickBot="1">
      <c r="C57" s="151" t="s">
        <v>24</v>
      </c>
      <c r="D57" s="4"/>
      <c r="E57" s="5"/>
      <c r="F57" s="5"/>
    </row>
    <row r="58" spans="3:6" ht="27.75" customHeight="1" thickBot="1">
      <c r="C58" s="28"/>
      <c r="D58" s="1"/>
      <c r="E58" s="34" t="s">
        <v>53</v>
      </c>
      <c r="F58" s="115"/>
    </row>
    <row r="59" spans="3:6" ht="27.75" customHeight="1">
      <c r="C59" s="28"/>
      <c r="D59" s="1"/>
      <c r="E59" s="34"/>
      <c r="F59" s="35"/>
    </row>
    <row r="60" spans="3:6" ht="19.5" customHeight="1">
      <c r="C60" s="48"/>
      <c r="D60" s="49" t="s">
        <v>29</v>
      </c>
      <c r="E60" s="44"/>
      <c r="F60" s="49"/>
    </row>
    <row r="61" spans="3:6" ht="12.75" customHeight="1" thickBot="1">
      <c r="C61" s="28"/>
      <c r="D61" s="1"/>
      <c r="E61" s="33"/>
      <c r="F61" s="35"/>
    </row>
    <row r="62" spans="3:6" ht="79.5" customHeight="1" thickBot="1">
      <c r="C62" s="50" t="s">
        <v>67</v>
      </c>
      <c r="D62" s="51" t="s">
        <v>68</v>
      </c>
      <c r="E62" s="155"/>
      <c r="F62" s="156"/>
    </row>
    <row r="63" spans="3:6" ht="12.75" customHeight="1" thickBot="1">
      <c r="C63" s="52"/>
      <c r="D63" s="53"/>
      <c r="E63" s="16"/>
      <c r="F63" s="16"/>
    </row>
    <row r="64" spans="3:6" ht="23.25" customHeight="1" thickBot="1">
      <c r="C64" s="59"/>
      <c r="D64" s="31" t="s">
        <v>35</v>
      </c>
      <c r="E64" s="54" t="s">
        <v>36</v>
      </c>
      <c r="F64" s="120" t="s">
        <v>37</v>
      </c>
    </row>
    <row r="65" spans="3:6" ht="157.5" customHeight="1" thickBot="1">
      <c r="C65" s="152"/>
      <c r="D65" s="6"/>
      <c r="E65" s="3"/>
      <c r="F65" s="5"/>
    </row>
    <row r="66" spans="3:6" ht="29.25" customHeight="1" thickBot="1">
      <c r="C66" s="28"/>
      <c r="D66" s="57"/>
      <c r="E66" s="58" t="s">
        <v>53</v>
      </c>
      <c r="F66" s="115"/>
    </row>
    <row r="67" spans="3:6" ht="23.25" customHeight="1">
      <c r="C67" s="28"/>
      <c r="D67" s="57"/>
      <c r="E67" s="58"/>
      <c r="F67" s="35"/>
    </row>
    <row r="68" spans="3:6" ht="18" customHeight="1" thickBot="1">
      <c r="C68" s="28"/>
      <c r="D68" s="1"/>
      <c r="E68" s="33"/>
      <c r="F68" s="35"/>
    </row>
    <row r="69" spans="3:6" ht="79.5" customHeight="1" thickBot="1">
      <c r="C69" s="50" t="s">
        <v>69</v>
      </c>
      <c r="D69" s="51" t="s">
        <v>68</v>
      </c>
      <c r="E69" s="155"/>
      <c r="F69" s="156"/>
    </row>
    <row r="70" spans="3:6" ht="11.25" customHeight="1" thickBot="1">
      <c r="C70" s="59"/>
      <c r="D70" s="60"/>
      <c r="E70" s="16"/>
      <c r="F70" s="16"/>
    </row>
    <row r="71" spans="3:6" ht="20.25" customHeight="1" thickBot="1">
      <c r="C71" s="59"/>
      <c r="D71" s="61" t="s">
        <v>35</v>
      </c>
      <c r="E71" s="54" t="s">
        <v>36</v>
      </c>
      <c r="F71" s="120" t="s">
        <v>37</v>
      </c>
    </row>
    <row r="72" spans="3:6" ht="159" customHeight="1" thickBot="1">
      <c r="C72" s="152"/>
      <c r="D72" s="8"/>
      <c r="E72" s="3"/>
      <c r="F72" s="5"/>
    </row>
    <row r="73" spans="3:6" ht="18.75" customHeight="1" thickBot="1">
      <c r="C73" s="28"/>
      <c r="D73" s="1"/>
      <c r="E73" s="64" t="s">
        <v>53</v>
      </c>
      <c r="F73" s="115"/>
    </row>
    <row r="74" spans="3:6" ht="18.75" customHeight="1" thickBot="1">
      <c r="C74" s="28"/>
      <c r="D74" s="1"/>
      <c r="E74" s="33"/>
      <c r="F74" s="35"/>
    </row>
    <row r="75" spans="3:6" ht="79.5" customHeight="1" thickBot="1">
      <c r="C75" s="50" t="s">
        <v>70</v>
      </c>
      <c r="D75" s="51" t="s">
        <v>68</v>
      </c>
      <c r="E75" s="170"/>
      <c r="F75" s="171"/>
    </row>
    <row r="76" spans="3:6" ht="15" customHeight="1" thickBot="1">
      <c r="C76" s="65"/>
      <c r="D76" s="66"/>
      <c r="E76" s="67"/>
      <c r="F76" s="67"/>
    </row>
    <row r="77" spans="3:6" ht="20.25" customHeight="1" thickBot="1">
      <c r="C77" s="65"/>
      <c r="D77" s="61" t="s">
        <v>35</v>
      </c>
      <c r="E77" s="61" t="s">
        <v>36</v>
      </c>
      <c r="F77" s="120" t="s">
        <v>37</v>
      </c>
    </row>
    <row r="78" spans="3:6" ht="168" customHeight="1" thickBot="1">
      <c r="C78" s="152"/>
      <c r="D78" s="8"/>
      <c r="E78" s="3"/>
      <c r="F78" s="5"/>
    </row>
    <row r="79" spans="3:6" ht="18.75" customHeight="1" thickBot="1">
      <c r="C79" s="28"/>
      <c r="D79" s="1"/>
      <c r="E79" s="64" t="s">
        <v>53</v>
      </c>
      <c r="F79" s="115"/>
    </row>
    <row r="80" spans="3:6" ht="16.5" customHeight="1" thickBot="1">
      <c r="C80" s="69"/>
      <c r="D80" s="46"/>
      <c r="E80" s="46"/>
      <c r="F80" s="16"/>
    </row>
    <row r="81" spans="3:6" ht="79.5" customHeight="1" thickBot="1">
      <c r="C81" s="50" t="s">
        <v>71</v>
      </c>
      <c r="D81" s="51" t="s">
        <v>68</v>
      </c>
      <c r="E81" s="170"/>
      <c r="F81" s="171"/>
    </row>
    <row r="82" spans="3:6" ht="11.25" customHeight="1" thickBot="1">
      <c r="C82" s="70"/>
      <c r="D82" s="71"/>
      <c r="E82" s="71"/>
      <c r="F82" s="71"/>
    </row>
    <row r="83" spans="3:6" ht="23.25" customHeight="1" thickBot="1">
      <c r="C83" s="65"/>
      <c r="D83" s="61" t="s">
        <v>35</v>
      </c>
      <c r="E83" s="61" t="s">
        <v>36</v>
      </c>
      <c r="F83" s="120" t="s">
        <v>37</v>
      </c>
    </row>
    <row r="84" spans="3:6" ht="165" customHeight="1" thickBot="1">
      <c r="C84" s="152"/>
      <c r="D84" s="8"/>
      <c r="E84" s="3"/>
      <c r="F84" s="5"/>
    </row>
    <row r="85" spans="3:6" ht="18.75" customHeight="1" thickBot="1">
      <c r="C85" s="28"/>
      <c r="D85" s="1"/>
      <c r="E85" s="64" t="s">
        <v>53</v>
      </c>
      <c r="F85" s="115"/>
    </row>
    <row r="86" spans="3:6" ht="18.75" customHeight="1">
      <c r="C86" s="28"/>
      <c r="D86" s="1"/>
      <c r="E86" s="33"/>
      <c r="F86" s="35"/>
    </row>
    <row r="87" spans="3:6" ht="19.5" customHeight="1">
      <c r="C87" s="7" t="s">
        <v>28</v>
      </c>
      <c r="D87" s="2"/>
      <c r="E87" s="2"/>
      <c r="F87" s="2"/>
    </row>
    <row r="88" spans="3:6" ht="15" customHeight="1" thickBot="1">
      <c r="C88" s="1"/>
      <c r="D88" s="1"/>
      <c r="E88" s="1"/>
      <c r="F88" s="1"/>
    </row>
    <row r="89" spans="3:6" ht="21.75" customHeight="1" thickBot="1">
      <c r="C89" s="72" t="s">
        <v>25</v>
      </c>
      <c r="D89" s="73"/>
      <c r="E89" s="74"/>
      <c r="F89" s="75"/>
    </row>
    <row r="90" spans="3:6" ht="103.5" customHeight="1" thickBot="1">
      <c r="C90" s="182"/>
      <c r="D90" s="183"/>
      <c r="E90" s="183"/>
      <c r="F90" s="184"/>
    </row>
    <row r="91" spans="3:6" ht="21" customHeight="1" thickBot="1">
      <c r="C91" s="72" t="s">
        <v>33</v>
      </c>
      <c r="D91" s="76"/>
      <c r="E91" s="76"/>
      <c r="F91" s="76"/>
    </row>
    <row r="92" spans="3:6" ht="102" customHeight="1" thickBot="1">
      <c r="C92" s="185"/>
      <c r="D92" s="186"/>
      <c r="E92" s="186"/>
      <c r="F92" s="187"/>
    </row>
    <row r="93" spans="3:6" ht="21" customHeight="1" thickBot="1">
      <c r="C93" s="72" t="s">
        <v>52</v>
      </c>
      <c r="D93" s="76"/>
      <c r="E93" s="76"/>
      <c r="F93" s="76"/>
    </row>
    <row r="94" spans="3:6" ht="114.75" customHeight="1" thickBot="1">
      <c r="C94" s="185"/>
      <c r="D94" s="186"/>
      <c r="E94" s="186"/>
      <c r="F94" s="187"/>
    </row>
    <row r="95" spans="3:6" ht="15" customHeight="1">
      <c r="C95" s="28"/>
      <c r="D95" s="1"/>
      <c r="E95" s="1"/>
      <c r="F95" s="1"/>
    </row>
    <row r="96" spans="3:6" ht="19.5" customHeight="1">
      <c r="C96" s="7" t="s">
        <v>26</v>
      </c>
      <c r="D96" s="2"/>
      <c r="E96" s="2"/>
      <c r="F96" s="2"/>
    </row>
    <row r="97" spans="3:6" ht="27.75" customHeight="1" thickBot="1">
      <c r="C97" s="70" t="s">
        <v>74</v>
      </c>
      <c r="D97" s="1"/>
      <c r="E97" s="1"/>
      <c r="F97" s="1"/>
    </row>
    <row r="98" spans="3:6" ht="110.25" customHeight="1" thickBot="1">
      <c r="C98" s="193"/>
      <c r="D98" s="194"/>
      <c r="E98" s="194"/>
      <c r="F98" s="195"/>
    </row>
    <row r="99" spans="3:6" ht="24.75" customHeight="1">
      <c r="C99" s="71" t="s">
        <v>75</v>
      </c>
      <c r="D99" s="77"/>
      <c r="E99" s="77"/>
      <c r="F99" s="1"/>
    </row>
    <row r="100" spans="3:6" ht="18" customHeight="1">
      <c r="C100" s="71" t="s">
        <v>50</v>
      </c>
      <c r="D100" s="77"/>
      <c r="E100" s="77"/>
      <c r="F100" s="1"/>
    </row>
    <row r="101" spans="3:6" ht="10.5" customHeight="1" thickBot="1">
      <c r="C101" s="1"/>
      <c r="D101" s="1"/>
      <c r="E101" s="1"/>
      <c r="F101" s="1"/>
    </row>
    <row r="102" spans="3:6" ht="49.5" customHeight="1" thickBot="1">
      <c r="C102" s="180" t="s">
        <v>76</v>
      </c>
      <c r="D102" s="181"/>
      <c r="E102" s="180" t="s">
        <v>77</v>
      </c>
      <c r="F102" s="181"/>
    </row>
    <row r="103" spans="3:6" ht="89.25" customHeight="1" thickBot="1">
      <c r="C103" s="178">
        <v>1</v>
      </c>
      <c r="D103" s="179"/>
      <c r="E103" s="178">
        <v>1</v>
      </c>
      <c r="F103" s="179"/>
    </row>
    <row r="104" spans="3:6" ht="84" customHeight="1" thickBot="1">
      <c r="C104" s="178">
        <v>2</v>
      </c>
      <c r="D104" s="179"/>
      <c r="E104" s="178">
        <v>2</v>
      </c>
      <c r="F104" s="179"/>
    </row>
    <row r="105" spans="3:6" ht="90" customHeight="1" thickBot="1">
      <c r="C105" s="178">
        <v>3</v>
      </c>
      <c r="D105" s="179"/>
      <c r="E105" s="178">
        <v>3</v>
      </c>
      <c r="F105" s="179"/>
    </row>
    <row r="106" spans="3:6" ht="15.75" customHeight="1">
      <c r="C106" s="1"/>
      <c r="D106" s="1"/>
      <c r="E106" s="48"/>
      <c r="F106" s="1"/>
    </row>
    <row r="107" spans="3:6" ht="19.5" customHeight="1">
      <c r="C107" s="7" t="s">
        <v>27</v>
      </c>
      <c r="D107" s="2"/>
      <c r="E107" s="2"/>
      <c r="F107" s="2"/>
    </row>
    <row r="108" spans="2:148" s="78" customFormat="1" ht="10.5" customHeight="1">
      <c r="B108" s="1"/>
      <c r="C108" s="79"/>
      <c r="D108" s="1"/>
      <c r="E108" s="1"/>
      <c r="F108" s="1"/>
      <c r="G108" s="16"/>
      <c r="H108" s="16"/>
      <c r="I108" s="16"/>
      <c r="J108" s="16"/>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row>
    <row r="109" spans="2:148" s="78" customFormat="1" ht="18.75" customHeight="1">
      <c r="B109" s="1"/>
      <c r="C109" s="65" t="s">
        <v>21</v>
      </c>
      <c r="D109" s="1"/>
      <c r="E109" s="1"/>
      <c r="F109" s="1"/>
      <c r="G109" s="16"/>
      <c r="H109" s="16"/>
      <c r="I109" s="16"/>
      <c r="J109" s="16"/>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row>
    <row r="110" spans="2:148" s="78" customFormat="1" ht="10.5" customHeight="1" thickBot="1">
      <c r="B110" s="1"/>
      <c r="C110" s="80"/>
      <c r="D110" s="16"/>
      <c r="E110" s="16"/>
      <c r="F110" s="16"/>
      <c r="G110" s="16"/>
      <c r="H110" s="16"/>
      <c r="I110" s="16"/>
      <c r="J110" s="16"/>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row>
    <row r="111" spans="3:6" ht="29.25" customHeight="1" thickBot="1">
      <c r="C111" s="174" t="s">
        <v>44</v>
      </c>
      <c r="D111" s="175"/>
      <c r="E111" s="81" t="s">
        <v>36</v>
      </c>
      <c r="F111" s="122" t="s">
        <v>45</v>
      </c>
    </row>
    <row r="112" spans="3:6" ht="138" customHeight="1" thickBot="1">
      <c r="C112" s="176" t="s">
        <v>78</v>
      </c>
      <c r="D112" s="177"/>
      <c r="E112" s="82" t="s">
        <v>41</v>
      </c>
      <c r="F112" s="123" t="s">
        <v>88</v>
      </c>
    </row>
    <row r="113" spans="3:6" ht="12.75" customHeight="1" thickBot="1">
      <c r="C113" s="197"/>
      <c r="D113" s="198"/>
      <c r="E113" s="198"/>
      <c r="F113" s="199"/>
    </row>
    <row r="114" spans="3:6" ht="34.5" customHeight="1" thickBot="1">
      <c r="C114" s="157" t="s">
        <v>105</v>
      </c>
      <c r="D114" s="157"/>
      <c r="E114" s="158"/>
      <c r="F114" s="153" t="s">
        <v>103</v>
      </c>
    </row>
    <row r="115" spans="3:6" ht="19.5" customHeight="1" thickBot="1">
      <c r="C115" s="124" t="s">
        <v>34</v>
      </c>
      <c r="D115" s="125"/>
      <c r="E115" s="125"/>
      <c r="F115" s="43"/>
    </row>
    <row r="116" spans="3:8" ht="19.5" customHeight="1">
      <c r="C116" s="94" t="s">
        <v>18</v>
      </c>
      <c r="D116" s="95"/>
      <c r="E116" s="95"/>
      <c r="F116" s="126"/>
      <c r="G116" s="16"/>
      <c r="H116" s="16"/>
    </row>
    <row r="117" spans="3:8" ht="9.75" customHeight="1">
      <c r="C117" s="127"/>
      <c r="D117" s="83"/>
      <c r="E117" s="83"/>
      <c r="F117" s="128"/>
      <c r="G117" s="16"/>
      <c r="H117" s="16"/>
    </row>
    <row r="118" spans="3:8" ht="19.5" customHeight="1">
      <c r="C118" s="129" t="s">
        <v>83</v>
      </c>
      <c r="D118" s="83"/>
      <c r="E118" s="84"/>
      <c r="F118" s="130"/>
      <c r="G118" s="16"/>
      <c r="H118" s="16"/>
    </row>
    <row r="119" spans="3:8" ht="19.5" customHeight="1">
      <c r="C119" s="129" t="s">
        <v>84</v>
      </c>
      <c r="D119" s="83"/>
      <c r="E119" s="84" t="s">
        <v>13</v>
      </c>
      <c r="F119" s="131" t="s">
        <v>17</v>
      </c>
      <c r="G119" s="16"/>
      <c r="H119" s="16"/>
    </row>
    <row r="120" spans="3:8" ht="19.5" customHeight="1">
      <c r="C120" s="132"/>
      <c r="D120" s="83"/>
      <c r="E120" s="86"/>
      <c r="F120" s="133"/>
      <c r="G120" s="16"/>
      <c r="H120" s="16"/>
    </row>
    <row r="121" spans="3:8" ht="19.5" customHeight="1">
      <c r="C121" s="134" t="s">
        <v>79</v>
      </c>
      <c r="D121" s="83"/>
      <c r="E121" s="87"/>
      <c r="F121" s="133"/>
      <c r="G121" s="16"/>
      <c r="H121" s="16"/>
    </row>
    <row r="122" spans="3:8" ht="19.5" customHeight="1">
      <c r="C122" s="134" t="s">
        <v>85</v>
      </c>
      <c r="D122" s="83"/>
      <c r="E122" s="84" t="s">
        <v>13</v>
      </c>
      <c r="F122" s="131" t="s">
        <v>17</v>
      </c>
      <c r="G122" s="16"/>
      <c r="H122" s="16"/>
    </row>
    <row r="123" spans="3:8" ht="19.5" customHeight="1">
      <c r="C123" s="135"/>
      <c r="D123" s="83"/>
      <c r="E123" s="84"/>
      <c r="F123" s="136"/>
      <c r="G123" s="16"/>
      <c r="H123" s="16"/>
    </row>
    <row r="124" spans="3:8" ht="19.5" customHeight="1">
      <c r="C124" s="129" t="s">
        <v>86</v>
      </c>
      <c r="D124" s="83"/>
      <c r="E124" s="84" t="s">
        <v>14</v>
      </c>
      <c r="F124" s="131" t="s">
        <v>17</v>
      </c>
      <c r="G124" s="16"/>
      <c r="H124" s="16"/>
    </row>
    <row r="125" spans="3:8" ht="19.5" customHeight="1">
      <c r="C125" s="137"/>
      <c r="D125" s="83"/>
      <c r="E125" s="87"/>
      <c r="F125" s="133"/>
      <c r="G125" s="16"/>
      <c r="H125" s="16"/>
    </row>
    <row r="126" spans="3:8" ht="19.5" customHeight="1">
      <c r="C126" s="134" t="s">
        <v>82</v>
      </c>
      <c r="D126" s="88"/>
      <c r="E126" s="84"/>
      <c r="F126" s="130"/>
      <c r="G126" s="16"/>
      <c r="H126" s="16"/>
    </row>
    <row r="127" spans="3:8" ht="19.5" customHeight="1">
      <c r="C127" s="134" t="s">
        <v>109</v>
      </c>
      <c r="D127" s="88"/>
      <c r="E127" s="84" t="s">
        <v>81</v>
      </c>
      <c r="F127" s="131" t="s">
        <v>17</v>
      </c>
      <c r="G127" s="16"/>
      <c r="H127" s="16"/>
    </row>
    <row r="128" spans="3:8" ht="19.5" customHeight="1">
      <c r="C128" s="138"/>
      <c r="D128" s="83"/>
      <c r="E128" s="87"/>
      <c r="F128" s="133"/>
      <c r="G128" s="16"/>
      <c r="H128" s="16"/>
    </row>
    <row r="129" spans="3:7" ht="19.5" customHeight="1">
      <c r="C129" s="134" t="s">
        <v>80</v>
      </c>
      <c r="D129" s="89"/>
      <c r="E129" s="84" t="s">
        <v>13</v>
      </c>
      <c r="F129" s="131" t="s">
        <v>17</v>
      </c>
      <c r="G129" s="90"/>
    </row>
    <row r="130" spans="3:8" ht="19.5" customHeight="1">
      <c r="C130" s="139"/>
      <c r="D130" s="89"/>
      <c r="E130" s="84"/>
      <c r="F130" s="133"/>
      <c r="G130" s="16"/>
      <c r="H130" s="16"/>
    </row>
    <row r="131" spans="3:8" ht="19.5" customHeight="1">
      <c r="C131" s="134" t="s">
        <v>46</v>
      </c>
      <c r="D131" s="89"/>
      <c r="E131" s="84" t="s">
        <v>14</v>
      </c>
      <c r="F131" s="131" t="s">
        <v>17</v>
      </c>
      <c r="G131" s="16"/>
      <c r="H131" s="16"/>
    </row>
    <row r="132" spans="3:8" ht="19.5" customHeight="1" thickBot="1">
      <c r="C132" s="140"/>
      <c r="D132" s="91"/>
      <c r="E132" s="92"/>
      <c r="F132" s="141"/>
      <c r="G132" s="16"/>
      <c r="H132" s="16"/>
    </row>
    <row r="133" spans="3:8" ht="8.25" customHeight="1" thickBot="1">
      <c r="C133" s="93"/>
      <c r="D133" s="16"/>
      <c r="E133" s="16"/>
      <c r="F133" s="16"/>
      <c r="G133" s="16"/>
      <c r="H133" s="16"/>
    </row>
    <row r="134" spans="3:8" ht="18">
      <c r="C134" s="94" t="s">
        <v>15</v>
      </c>
      <c r="D134" s="95"/>
      <c r="E134" s="95"/>
      <c r="F134" s="126"/>
      <c r="G134" s="16"/>
      <c r="H134" s="16"/>
    </row>
    <row r="135" spans="3:8" ht="9" customHeight="1">
      <c r="C135" s="96"/>
      <c r="D135" s="83"/>
      <c r="E135" s="83"/>
      <c r="F135" s="128"/>
      <c r="G135" s="16"/>
      <c r="H135" s="16"/>
    </row>
    <row r="136" spans="3:8" ht="18">
      <c r="C136" s="103" t="s">
        <v>16</v>
      </c>
      <c r="D136" s="188"/>
      <c r="E136" s="188"/>
      <c r="F136" s="142"/>
      <c r="G136" s="16"/>
      <c r="H136" s="16"/>
    </row>
    <row r="137" spans="3:8" ht="18">
      <c r="C137" s="96"/>
      <c r="D137" s="85" t="s">
        <v>90</v>
      </c>
      <c r="E137" s="111" t="s">
        <v>89</v>
      </c>
      <c r="F137" s="143" t="s">
        <v>91</v>
      </c>
      <c r="G137" s="16"/>
      <c r="H137" s="16"/>
    </row>
    <row r="138" spans="3:8" ht="14.25">
      <c r="C138" s="96"/>
      <c r="D138" s="83"/>
      <c r="E138" s="98"/>
      <c r="F138" s="144"/>
      <c r="G138" s="16"/>
      <c r="H138" s="16"/>
    </row>
    <row r="139" spans="3:8" ht="14.25">
      <c r="C139" s="96"/>
      <c r="D139" s="196"/>
      <c r="E139" s="196"/>
      <c r="F139" s="145"/>
      <c r="G139" s="16"/>
      <c r="H139" s="16"/>
    </row>
    <row r="140" spans="3:8" ht="18" customHeight="1">
      <c r="C140" s="96"/>
      <c r="D140" s="85" t="s">
        <v>107</v>
      </c>
      <c r="E140" s="99"/>
      <c r="F140" s="130" t="s">
        <v>91</v>
      </c>
      <c r="G140" s="16"/>
      <c r="H140" s="16"/>
    </row>
    <row r="141" spans="3:8" ht="18" customHeight="1" thickBot="1">
      <c r="C141" s="100"/>
      <c r="D141" s="91"/>
      <c r="E141" s="101"/>
      <c r="F141" s="146"/>
      <c r="G141" s="16"/>
      <c r="H141" s="16"/>
    </row>
    <row r="142" spans="3:8" ht="14.25" customHeight="1" thickBot="1">
      <c r="C142" s="93"/>
      <c r="D142" s="16"/>
      <c r="E142" s="102"/>
      <c r="F142" s="102"/>
      <c r="G142" s="16"/>
      <c r="H142" s="16"/>
    </row>
    <row r="143" spans="3:8" ht="18.75" thickBot="1">
      <c r="C143" s="94" t="s">
        <v>47</v>
      </c>
      <c r="D143" s="95"/>
      <c r="E143" s="95"/>
      <c r="F143" s="95"/>
      <c r="G143" s="16"/>
      <c r="H143" s="16"/>
    </row>
    <row r="144" spans="3:8" ht="18">
      <c r="C144" s="94"/>
      <c r="D144" s="95"/>
      <c r="E144" s="95"/>
      <c r="F144" s="126"/>
      <c r="G144" s="16"/>
      <c r="H144" s="16"/>
    </row>
    <row r="145" spans="3:8" ht="15" customHeight="1">
      <c r="C145" s="189" t="s">
        <v>31</v>
      </c>
      <c r="D145" s="190"/>
      <c r="E145" s="190"/>
      <c r="F145" s="191"/>
      <c r="G145" s="16"/>
      <c r="H145" s="16"/>
    </row>
    <row r="146" spans="3:8" ht="15">
      <c r="C146" s="104"/>
      <c r="D146" s="83"/>
      <c r="E146" s="83"/>
      <c r="F146" s="147"/>
      <c r="G146" s="16"/>
      <c r="H146" s="16"/>
    </row>
    <row r="147" spans="3:8" ht="12.75">
      <c r="C147" s="96"/>
      <c r="D147" s="192"/>
      <c r="E147" s="192"/>
      <c r="F147" s="142"/>
      <c r="G147" s="16"/>
      <c r="H147" s="16"/>
    </row>
    <row r="148" spans="3:8" ht="18">
      <c r="C148" s="96"/>
      <c r="D148" s="85" t="s">
        <v>95</v>
      </c>
      <c r="E148" s="99" t="s">
        <v>87</v>
      </c>
      <c r="F148" s="130" t="s">
        <v>91</v>
      </c>
      <c r="G148" s="16"/>
      <c r="H148" s="16"/>
    </row>
    <row r="149" spans="3:8" ht="14.25">
      <c r="C149" s="96"/>
      <c r="D149" s="83"/>
      <c r="E149" s="105"/>
      <c r="F149" s="148"/>
      <c r="G149" s="16"/>
      <c r="H149" s="16"/>
    </row>
    <row r="150" spans="3:8" ht="12.75">
      <c r="C150" s="96"/>
      <c r="D150" s="192"/>
      <c r="E150" s="192"/>
      <c r="F150" s="142"/>
      <c r="G150" s="16"/>
      <c r="H150" s="16"/>
    </row>
    <row r="151" spans="3:8" ht="18">
      <c r="C151" s="96"/>
      <c r="D151" s="99" t="s">
        <v>106</v>
      </c>
      <c r="E151" s="99"/>
      <c r="F151" s="130" t="s">
        <v>92</v>
      </c>
      <c r="G151" s="16"/>
      <c r="H151" s="16"/>
    </row>
    <row r="152" spans="3:8" ht="15" thickBot="1">
      <c r="C152" s="100"/>
      <c r="D152" s="91"/>
      <c r="E152" s="101"/>
      <c r="F152" s="146"/>
      <c r="G152" s="16"/>
      <c r="H152" s="16"/>
    </row>
    <row r="153" spans="3:6" ht="14.25" customHeight="1" thickBot="1">
      <c r="C153" s="106"/>
      <c r="D153" s="107"/>
      <c r="E153" s="107"/>
      <c r="F153" s="107"/>
    </row>
    <row r="154" spans="3:8" ht="18">
      <c r="C154" s="94" t="s">
        <v>19</v>
      </c>
      <c r="D154" s="95"/>
      <c r="E154" s="95"/>
      <c r="F154" s="126"/>
      <c r="G154" s="16"/>
      <c r="H154" s="16"/>
    </row>
    <row r="155" spans="3:8" ht="18">
      <c r="C155" s="103" t="s">
        <v>108</v>
      </c>
      <c r="D155" s="188"/>
      <c r="E155" s="188"/>
      <c r="F155" s="142"/>
      <c r="G155" s="16"/>
      <c r="H155" s="16"/>
    </row>
    <row r="156" spans="3:8" ht="15.75" customHeight="1">
      <c r="C156" s="96"/>
      <c r="D156" s="85" t="s">
        <v>94</v>
      </c>
      <c r="E156" s="97"/>
      <c r="F156" s="143" t="s">
        <v>91</v>
      </c>
      <c r="G156" s="16"/>
      <c r="H156" s="16"/>
    </row>
    <row r="157" spans="3:8" ht="12.75" hidden="1">
      <c r="C157" s="96"/>
      <c r="D157" s="83"/>
      <c r="E157" s="83"/>
      <c r="F157" s="128"/>
      <c r="G157" s="16"/>
      <c r="H157" s="16"/>
    </row>
    <row r="158" spans="3:8" ht="12.75">
      <c r="C158" s="96"/>
      <c r="D158" s="83"/>
      <c r="E158" s="83"/>
      <c r="F158" s="128"/>
      <c r="G158" s="16"/>
      <c r="H158" s="16"/>
    </row>
    <row r="159" spans="3:8" ht="18">
      <c r="C159" s="103" t="s">
        <v>20</v>
      </c>
      <c r="D159" s="188"/>
      <c r="E159" s="188"/>
      <c r="F159" s="142"/>
      <c r="G159" s="16"/>
      <c r="H159" s="16"/>
    </row>
    <row r="160" spans="3:8" ht="18">
      <c r="C160" s="96"/>
      <c r="D160" s="112" t="s">
        <v>93</v>
      </c>
      <c r="E160" s="99"/>
      <c r="F160" s="130" t="s">
        <v>91</v>
      </c>
      <c r="G160" s="16"/>
      <c r="H160" s="16"/>
    </row>
    <row r="161" spans="3:8" ht="15.75" customHeight="1" thickBot="1">
      <c r="C161" s="100"/>
      <c r="D161" s="108"/>
      <c r="E161" s="109"/>
      <c r="F161" s="149"/>
      <c r="G161" s="16"/>
      <c r="H161" s="16"/>
    </row>
    <row r="162" spans="3:6" ht="12.75">
      <c r="C162" s="28"/>
      <c r="D162" s="1"/>
      <c r="E162" s="1"/>
      <c r="F162" s="1"/>
    </row>
    <row r="163" spans="3:6" ht="12.75">
      <c r="C163" s="28"/>
      <c r="D163" s="1"/>
      <c r="E163" s="1"/>
      <c r="F163" s="1"/>
    </row>
    <row r="164" spans="3:6" ht="12.75">
      <c r="C164" s="28"/>
      <c r="D164" s="1"/>
      <c r="E164" s="1"/>
      <c r="F164" s="1"/>
    </row>
    <row r="165" spans="3:6" ht="12.75">
      <c r="C165" s="28"/>
      <c r="D165" s="1"/>
      <c r="E165" s="1"/>
      <c r="F165" s="1"/>
    </row>
    <row r="166" spans="3:6" ht="12.75">
      <c r="C166" s="28"/>
      <c r="D166" s="1"/>
      <c r="E166" s="1"/>
      <c r="F166" s="1"/>
    </row>
    <row r="167" spans="3:6" ht="12.75">
      <c r="C167" s="28"/>
      <c r="D167" s="1"/>
      <c r="E167" s="1"/>
      <c r="F167" s="1"/>
    </row>
    <row r="168" spans="3:6" ht="12.75">
      <c r="C168" s="28"/>
      <c r="D168" s="1" t="s">
        <v>3</v>
      </c>
      <c r="E168" s="1"/>
      <c r="F168" s="1"/>
    </row>
    <row r="169" spans="3:6" ht="12.75">
      <c r="C169" s="28"/>
      <c r="D169" s="1"/>
      <c r="E169" s="1"/>
      <c r="F169" s="1"/>
    </row>
    <row r="170" spans="3:6" ht="12.75">
      <c r="C170" s="28"/>
      <c r="D170" s="1"/>
      <c r="E170" s="1"/>
      <c r="F170" s="1"/>
    </row>
    <row r="171" spans="3:6" ht="12.75">
      <c r="C171" s="28"/>
      <c r="D171" s="1"/>
      <c r="E171" s="1"/>
      <c r="F171" s="1"/>
    </row>
    <row r="172" spans="3:6" ht="12.75">
      <c r="C172" s="28"/>
      <c r="D172" s="1"/>
      <c r="E172" s="1"/>
      <c r="F172" s="1"/>
    </row>
    <row r="173" spans="3:6" ht="12.75">
      <c r="C173" s="28"/>
      <c r="D173" s="1"/>
      <c r="E173" s="1"/>
      <c r="F173" s="1"/>
    </row>
    <row r="174" spans="3:6" ht="12.75">
      <c r="C174" s="28"/>
      <c r="D174" s="1"/>
      <c r="E174" s="1"/>
      <c r="F174" s="1"/>
    </row>
    <row r="175" spans="3:6" ht="12.75">
      <c r="C175" s="28"/>
      <c r="D175" s="1"/>
      <c r="E175" s="1"/>
      <c r="F175" s="1"/>
    </row>
    <row r="176" spans="3:6" ht="12.75">
      <c r="C176" s="28"/>
      <c r="D176" s="1"/>
      <c r="E176" s="1"/>
      <c r="F176" s="1"/>
    </row>
    <row r="177" spans="3:6" ht="12.75">
      <c r="C177" s="28"/>
      <c r="D177" s="1"/>
      <c r="E177" s="1"/>
      <c r="F177" s="1"/>
    </row>
    <row r="178" spans="3:6" ht="12.75">
      <c r="C178" s="28"/>
      <c r="D178" s="1"/>
      <c r="E178" s="1"/>
      <c r="F178" s="1"/>
    </row>
    <row r="179" spans="3:6" ht="12.75">
      <c r="C179" s="28"/>
      <c r="D179" s="1"/>
      <c r="E179" s="1"/>
      <c r="F179" s="1"/>
    </row>
    <row r="180" spans="3:6" ht="12.75">
      <c r="C180" s="28"/>
      <c r="D180" s="1"/>
      <c r="E180" s="1"/>
      <c r="F180" s="1"/>
    </row>
    <row r="181" spans="3:6" ht="12.75">
      <c r="C181" s="28"/>
      <c r="D181" s="1"/>
      <c r="E181" s="1"/>
      <c r="F181" s="1"/>
    </row>
    <row r="182" spans="3:6" ht="12.75">
      <c r="C182" s="28"/>
      <c r="D182" s="1"/>
      <c r="E182" s="1"/>
      <c r="F182" s="1"/>
    </row>
    <row r="183" spans="3:6" ht="12.75">
      <c r="C183" s="28"/>
      <c r="D183" s="1"/>
      <c r="E183" s="1"/>
      <c r="F183" s="1"/>
    </row>
    <row r="184" spans="3:6" ht="12.75">
      <c r="C184" s="28"/>
      <c r="D184" s="1"/>
      <c r="E184" s="1"/>
      <c r="F184" s="1"/>
    </row>
    <row r="185" spans="3:6" ht="12.75">
      <c r="C185" s="28"/>
      <c r="D185" s="1"/>
      <c r="E185" s="1"/>
      <c r="F185" s="1"/>
    </row>
    <row r="186" spans="3:6" ht="12.75">
      <c r="C186" s="28"/>
      <c r="D186" s="1"/>
      <c r="E186" s="1"/>
      <c r="F186" s="1"/>
    </row>
    <row r="187" spans="3:6" ht="12.75">
      <c r="C187" s="28"/>
      <c r="D187" s="1"/>
      <c r="E187" s="1"/>
      <c r="F187" s="1"/>
    </row>
    <row r="188" spans="3:6" ht="12.75">
      <c r="C188" s="28"/>
      <c r="D188" s="1"/>
      <c r="E188" s="1"/>
      <c r="F188" s="1"/>
    </row>
    <row r="189" spans="3:6" ht="12.75">
      <c r="C189" s="28"/>
      <c r="D189" s="1"/>
      <c r="E189" s="1"/>
      <c r="F189" s="1"/>
    </row>
    <row r="190" spans="3:6" ht="12.75">
      <c r="C190" s="28"/>
      <c r="D190" s="1"/>
      <c r="E190" s="1"/>
      <c r="F190" s="1"/>
    </row>
    <row r="191" spans="3:6" ht="12.75">
      <c r="C191" s="28"/>
      <c r="D191" s="1"/>
      <c r="E191" s="1"/>
      <c r="F191" s="1"/>
    </row>
    <row r="192" spans="3:6" ht="12.75">
      <c r="C192" s="28"/>
      <c r="D192" s="1"/>
      <c r="E192" s="1"/>
      <c r="F192" s="1"/>
    </row>
    <row r="193" spans="3:6" ht="12.75">
      <c r="C193" s="28"/>
      <c r="D193" s="1"/>
      <c r="E193" s="1"/>
      <c r="F193" s="1"/>
    </row>
    <row r="194" spans="3:6" ht="12.75">
      <c r="C194" s="28"/>
      <c r="D194" s="1"/>
      <c r="E194" s="1"/>
      <c r="F194" s="1"/>
    </row>
    <row r="195" spans="3:6" ht="12.75">
      <c r="C195" s="28"/>
      <c r="D195" s="1"/>
      <c r="E195" s="1"/>
      <c r="F195" s="1"/>
    </row>
    <row r="196" spans="3:6" ht="12.75">
      <c r="C196" s="28"/>
      <c r="D196" s="1"/>
      <c r="E196" s="1"/>
      <c r="F196" s="1"/>
    </row>
    <row r="197" spans="3:6" ht="12.75">
      <c r="C197" s="28"/>
      <c r="D197" s="1"/>
      <c r="E197" s="1"/>
      <c r="F197" s="1"/>
    </row>
    <row r="198" spans="3:6" ht="12.75">
      <c r="C198" s="28"/>
      <c r="D198" s="1"/>
      <c r="E198" s="1"/>
      <c r="F198" s="1"/>
    </row>
    <row r="199" spans="3:6" ht="12.75">
      <c r="C199" s="28"/>
      <c r="D199" s="1"/>
      <c r="E199" s="1"/>
      <c r="F199" s="1"/>
    </row>
    <row r="200" spans="3:6" ht="12.75">
      <c r="C200" s="28"/>
      <c r="D200" s="1"/>
      <c r="E200" s="1"/>
      <c r="F200" s="1"/>
    </row>
    <row r="201" spans="3:6" ht="12.75">
      <c r="C201" s="28"/>
      <c r="D201" s="1"/>
      <c r="E201" s="1"/>
      <c r="F201" s="1"/>
    </row>
    <row r="202" spans="3:6" ht="12.75">
      <c r="C202" s="28"/>
      <c r="D202" s="1"/>
      <c r="E202" s="1"/>
      <c r="F202" s="1"/>
    </row>
    <row r="203" spans="3:6" ht="12.75">
      <c r="C203" s="28"/>
      <c r="D203" s="1"/>
      <c r="E203" s="1"/>
      <c r="F203" s="1"/>
    </row>
    <row r="204" spans="3:6" ht="12.75">
      <c r="C204" s="28"/>
      <c r="D204" s="1"/>
      <c r="E204" s="1"/>
      <c r="F204" s="1"/>
    </row>
    <row r="205" spans="3:6" ht="12.75">
      <c r="C205" s="28"/>
      <c r="D205" s="1"/>
      <c r="E205" s="1"/>
      <c r="F205" s="1"/>
    </row>
    <row r="206" spans="3:6" ht="12.75">
      <c r="C206" s="28"/>
      <c r="D206" s="1"/>
      <c r="E206" s="1"/>
      <c r="F206" s="1"/>
    </row>
    <row r="207" spans="3:6" ht="12.75">
      <c r="C207" s="28"/>
      <c r="D207" s="1"/>
      <c r="E207" s="1"/>
      <c r="F207" s="1"/>
    </row>
    <row r="208" spans="3:6" ht="12.75">
      <c r="C208" s="28"/>
      <c r="D208" s="1"/>
      <c r="E208" s="1"/>
      <c r="F208" s="1"/>
    </row>
    <row r="209" spans="3:6" ht="12.75">
      <c r="C209" s="28"/>
      <c r="D209" s="1"/>
      <c r="E209" s="1"/>
      <c r="F209" s="1"/>
    </row>
    <row r="210" spans="3:6" ht="12.75">
      <c r="C210" s="28"/>
      <c r="D210" s="1"/>
      <c r="E210" s="1"/>
      <c r="F210" s="1"/>
    </row>
    <row r="211" spans="3:6" ht="12.75">
      <c r="C211" s="28"/>
      <c r="D211" s="1"/>
      <c r="E211" s="1"/>
      <c r="F211" s="1"/>
    </row>
    <row r="212" spans="3:6" ht="12.75">
      <c r="C212" s="28"/>
      <c r="D212" s="1"/>
      <c r="E212" s="1"/>
      <c r="F212" s="1"/>
    </row>
    <row r="213" spans="3:6" ht="12.75">
      <c r="C213" s="28"/>
      <c r="D213" s="1"/>
      <c r="E213" s="1"/>
      <c r="F213" s="1"/>
    </row>
    <row r="214" spans="3:6" ht="12.75">
      <c r="C214" s="28"/>
      <c r="D214" s="1"/>
      <c r="E214" s="1"/>
      <c r="F214" s="1"/>
    </row>
    <row r="215" spans="3:6" ht="12.75">
      <c r="C215" s="28"/>
      <c r="D215" s="1"/>
      <c r="E215" s="1"/>
      <c r="F215" s="1"/>
    </row>
    <row r="216" spans="3:6" ht="12.75">
      <c r="C216" s="28"/>
      <c r="D216" s="1"/>
      <c r="E216" s="1"/>
      <c r="F216" s="1"/>
    </row>
    <row r="217" spans="3:6" ht="12.75">
      <c r="C217" s="28"/>
      <c r="D217" s="1"/>
      <c r="E217" s="1"/>
      <c r="F217" s="1"/>
    </row>
    <row r="218" spans="3:6" ht="12.75">
      <c r="C218" s="28"/>
      <c r="D218" s="1"/>
      <c r="E218" s="1"/>
      <c r="F218" s="1"/>
    </row>
    <row r="219" spans="3:6" ht="12.75">
      <c r="C219" s="28"/>
      <c r="D219" s="1"/>
      <c r="E219" s="1"/>
      <c r="F219" s="1"/>
    </row>
    <row r="220" spans="3:6" ht="12.75">
      <c r="C220" s="28"/>
      <c r="D220" s="1"/>
      <c r="E220" s="1"/>
      <c r="F220" s="1"/>
    </row>
    <row r="221" spans="3:6" ht="12.75">
      <c r="C221" s="28"/>
      <c r="D221" s="1"/>
      <c r="E221" s="1"/>
      <c r="F221" s="1"/>
    </row>
    <row r="222" spans="3:6" ht="12.75">
      <c r="C222" s="28"/>
      <c r="D222" s="1"/>
      <c r="E222" s="1"/>
      <c r="F222" s="1"/>
    </row>
    <row r="223" spans="3:6" ht="12.75">
      <c r="C223" s="28"/>
      <c r="D223" s="1"/>
      <c r="E223" s="1"/>
      <c r="F223" s="1"/>
    </row>
    <row r="224" spans="3:6" ht="12.75">
      <c r="C224" s="28"/>
      <c r="D224" s="1"/>
      <c r="E224" s="1"/>
      <c r="F224" s="1"/>
    </row>
    <row r="225" spans="3:6" ht="12.75">
      <c r="C225" s="28"/>
      <c r="D225" s="1"/>
      <c r="E225" s="1"/>
      <c r="F225" s="1"/>
    </row>
    <row r="226" spans="3:6" ht="12.75">
      <c r="C226" s="28"/>
      <c r="D226" s="1"/>
      <c r="E226" s="1"/>
      <c r="F226" s="1"/>
    </row>
    <row r="227" spans="3:6" ht="12.75">
      <c r="C227" s="28"/>
      <c r="D227" s="1"/>
      <c r="E227" s="1"/>
      <c r="F227" s="1"/>
    </row>
    <row r="228" spans="3:6" ht="12.75">
      <c r="C228" s="28"/>
      <c r="D228" s="1"/>
      <c r="E228" s="1"/>
      <c r="F228" s="1"/>
    </row>
    <row r="229" spans="3:6" ht="12.75">
      <c r="C229" s="28"/>
      <c r="D229" s="1"/>
      <c r="E229" s="1"/>
      <c r="F229" s="1"/>
    </row>
    <row r="230" spans="3:6" ht="12.75">
      <c r="C230" s="28"/>
      <c r="D230" s="1"/>
      <c r="E230" s="1"/>
      <c r="F230" s="1"/>
    </row>
    <row r="231" spans="3:6" ht="12.75">
      <c r="C231" s="28"/>
      <c r="D231" s="1"/>
      <c r="E231" s="1"/>
      <c r="F231" s="1"/>
    </row>
    <row r="232" spans="3:6" ht="12.75">
      <c r="C232" s="28"/>
      <c r="D232" s="1"/>
      <c r="E232" s="1"/>
      <c r="F232" s="1"/>
    </row>
    <row r="233" spans="3:6" ht="12.75">
      <c r="C233" s="28"/>
      <c r="D233" s="1"/>
      <c r="E233" s="1"/>
      <c r="F233" s="1"/>
    </row>
    <row r="234" spans="3:6" ht="12.75">
      <c r="C234" s="28"/>
      <c r="D234" s="1"/>
      <c r="E234" s="1"/>
      <c r="F234" s="1"/>
    </row>
    <row r="235" spans="3:6" ht="12.75">
      <c r="C235" s="28"/>
      <c r="D235" s="1"/>
      <c r="E235" s="1"/>
      <c r="F235" s="1"/>
    </row>
    <row r="236" spans="3:6" ht="12.75">
      <c r="C236" s="28"/>
      <c r="D236" s="1"/>
      <c r="E236" s="1"/>
      <c r="F236" s="1"/>
    </row>
    <row r="237" spans="3:6" ht="12.75">
      <c r="C237" s="28"/>
      <c r="D237" s="1"/>
      <c r="E237" s="1"/>
      <c r="F237" s="1"/>
    </row>
    <row r="238" spans="3:6" ht="12.75">
      <c r="C238" s="28"/>
      <c r="D238" s="1"/>
      <c r="E238" s="1"/>
      <c r="F238" s="1"/>
    </row>
    <row r="239" spans="3:6" ht="12.75">
      <c r="C239" s="28"/>
      <c r="D239" s="1"/>
      <c r="E239" s="1"/>
      <c r="F239" s="1"/>
    </row>
    <row r="240" spans="3:6" ht="12.75">
      <c r="C240" s="28"/>
      <c r="D240" s="1"/>
      <c r="E240" s="1"/>
      <c r="F240" s="1"/>
    </row>
    <row r="241" spans="3:6" ht="12.75">
      <c r="C241" s="28"/>
      <c r="D241" s="1"/>
      <c r="E241" s="1"/>
      <c r="F241" s="1"/>
    </row>
    <row r="242" spans="3:6" ht="12.75">
      <c r="C242" s="28"/>
      <c r="D242" s="1"/>
      <c r="E242" s="1"/>
      <c r="F242" s="1"/>
    </row>
    <row r="243" spans="3:6" ht="12.75">
      <c r="C243" s="28"/>
      <c r="D243" s="1"/>
      <c r="E243" s="1"/>
      <c r="F243" s="1"/>
    </row>
    <row r="244" spans="3:6" ht="12.75">
      <c r="C244" s="28"/>
      <c r="D244" s="1"/>
      <c r="E244" s="1"/>
      <c r="F244" s="1"/>
    </row>
    <row r="245" spans="3:6" ht="12.75">
      <c r="C245" s="28"/>
      <c r="D245" s="1"/>
      <c r="E245" s="1"/>
      <c r="F245" s="1"/>
    </row>
    <row r="246" spans="3:6" ht="12.75">
      <c r="C246" s="28"/>
      <c r="D246" s="1"/>
      <c r="E246" s="1"/>
      <c r="F246" s="1"/>
    </row>
    <row r="247" spans="3:6" ht="12.75">
      <c r="C247" s="28"/>
      <c r="D247" s="1"/>
      <c r="E247" s="1"/>
      <c r="F247" s="1"/>
    </row>
    <row r="248" spans="3:6" ht="12.75">
      <c r="C248" s="28"/>
      <c r="D248" s="1"/>
      <c r="E248" s="1"/>
      <c r="F248" s="1"/>
    </row>
    <row r="249" spans="3:6" ht="12.75">
      <c r="C249" s="28"/>
      <c r="D249" s="1"/>
      <c r="E249" s="1"/>
      <c r="F249" s="1"/>
    </row>
    <row r="250" spans="3:6" ht="12.75">
      <c r="C250" s="28"/>
      <c r="D250" s="1"/>
      <c r="E250" s="1"/>
      <c r="F250" s="1"/>
    </row>
    <row r="251" spans="3:6" ht="12.75">
      <c r="C251" s="28"/>
      <c r="D251" s="1"/>
      <c r="E251" s="1"/>
      <c r="F251" s="1"/>
    </row>
    <row r="252" spans="3:6" ht="12.75">
      <c r="C252" s="28"/>
      <c r="D252" s="1"/>
      <c r="E252" s="1"/>
      <c r="F252" s="1"/>
    </row>
    <row r="253" spans="3:6" ht="12.75">
      <c r="C253" s="28"/>
      <c r="D253" s="1"/>
      <c r="E253" s="1"/>
      <c r="F253" s="1"/>
    </row>
    <row r="254" spans="3:6" ht="12.75">
      <c r="C254" s="28"/>
      <c r="D254" s="1"/>
      <c r="E254" s="1"/>
      <c r="F254" s="1"/>
    </row>
    <row r="255" spans="3:6" ht="12.75">
      <c r="C255" s="28"/>
      <c r="D255" s="1"/>
      <c r="E255" s="1"/>
      <c r="F255" s="1"/>
    </row>
    <row r="256" spans="3:6" ht="12.75">
      <c r="C256" s="28"/>
      <c r="D256" s="1"/>
      <c r="E256" s="1"/>
      <c r="F256" s="1"/>
    </row>
    <row r="257" spans="3:6" ht="12.75">
      <c r="C257" s="28"/>
      <c r="D257" s="1"/>
      <c r="E257" s="1"/>
      <c r="F257" s="1"/>
    </row>
    <row r="258" spans="3:6" ht="12.75">
      <c r="C258" s="28"/>
      <c r="D258" s="1"/>
      <c r="E258" s="1"/>
      <c r="F258" s="1"/>
    </row>
    <row r="259" spans="3:6" ht="12.75">
      <c r="C259" s="28"/>
      <c r="D259" s="1"/>
      <c r="E259" s="1"/>
      <c r="F259" s="1"/>
    </row>
    <row r="260" spans="3:6" ht="12.75">
      <c r="C260" s="28"/>
      <c r="D260" s="1"/>
      <c r="E260" s="1"/>
      <c r="F260" s="1"/>
    </row>
    <row r="261" spans="3:6" ht="12.75">
      <c r="C261" s="28"/>
      <c r="D261" s="1"/>
      <c r="E261" s="1"/>
      <c r="F261" s="1"/>
    </row>
    <row r="262" spans="3:6" ht="12.75">
      <c r="C262" s="28"/>
      <c r="D262" s="1"/>
      <c r="E262" s="1"/>
      <c r="F262" s="1"/>
    </row>
    <row r="263" spans="3:6" ht="12.75">
      <c r="C263" s="28"/>
      <c r="D263" s="1"/>
      <c r="E263" s="1"/>
      <c r="F263" s="1"/>
    </row>
    <row r="264" spans="3:6" ht="12.75">
      <c r="C264" s="28"/>
      <c r="D264" s="1"/>
      <c r="E264" s="1"/>
      <c r="F264" s="1"/>
    </row>
    <row r="265" spans="3:6" ht="12.75">
      <c r="C265" s="28"/>
      <c r="D265" s="1"/>
      <c r="E265" s="1"/>
      <c r="F265" s="1"/>
    </row>
    <row r="266" spans="3:6" ht="12.75">
      <c r="C266" s="28"/>
      <c r="D266" s="1"/>
      <c r="E266" s="1"/>
      <c r="F266" s="1"/>
    </row>
    <row r="267" spans="3:6" ht="12.75">
      <c r="C267" s="28"/>
      <c r="D267" s="1"/>
      <c r="E267" s="1"/>
      <c r="F267" s="1"/>
    </row>
    <row r="268" spans="3:6" ht="12.75">
      <c r="C268" s="28"/>
      <c r="D268" s="1"/>
      <c r="E268" s="1"/>
      <c r="F268" s="1"/>
    </row>
    <row r="269" spans="3:6" ht="12.75">
      <c r="C269" s="28"/>
      <c r="D269" s="1"/>
      <c r="E269" s="1"/>
      <c r="F269" s="1"/>
    </row>
    <row r="270" spans="3:6" ht="12.75">
      <c r="C270" s="28"/>
      <c r="D270" s="1"/>
      <c r="E270" s="1"/>
      <c r="F270" s="1"/>
    </row>
    <row r="271" spans="3:6" ht="12.75">
      <c r="C271" s="28"/>
      <c r="D271" s="1"/>
      <c r="E271" s="1"/>
      <c r="F271" s="1"/>
    </row>
    <row r="272" spans="3:6" ht="12.75">
      <c r="C272" s="28"/>
      <c r="D272" s="1"/>
      <c r="E272" s="1"/>
      <c r="F272" s="1"/>
    </row>
    <row r="273" spans="3:6" ht="12.75">
      <c r="C273" s="28"/>
      <c r="D273" s="1"/>
      <c r="E273" s="1"/>
      <c r="F273" s="1"/>
    </row>
    <row r="274" spans="3:6" ht="12.75">
      <c r="C274" s="28"/>
      <c r="D274" s="1"/>
      <c r="E274" s="1"/>
      <c r="F274" s="1"/>
    </row>
    <row r="275" spans="3:6" ht="12.75">
      <c r="C275" s="28"/>
      <c r="D275" s="1"/>
      <c r="E275" s="1"/>
      <c r="F275" s="1"/>
    </row>
    <row r="276" spans="3:6" ht="12.75">
      <c r="C276" s="28"/>
      <c r="D276" s="1"/>
      <c r="E276" s="1"/>
      <c r="F276" s="1"/>
    </row>
    <row r="277" spans="3:6" ht="12.75">
      <c r="C277" s="28"/>
      <c r="D277" s="1"/>
      <c r="E277" s="1"/>
      <c r="F277" s="1"/>
    </row>
    <row r="278" spans="3:6" ht="12.75">
      <c r="C278" s="28"/>
      <c r="D278" s="1"/>
      <c r="E278" s="1"/>
      <c r="F278" s="1"/>
    </row>
    <row r="279" spans="3:6" ht="12.75">
      <c r="C279" s="28"/>
      <c r="D279" s="1"/>
      <c r="E279" s="1"/>
      <c r="F279" s="1"/>
    </row>
    <row r="280" spans="3:6" ht="12.75">
      <c r="C280" s="28"/>
      <c r="D280" s="1"/>
      <c r="E280" s="1"/>
      <c r="F280" s="1"/>
    </row>
    <row r="281" spans="3:6" ht="12.75">
      <c r="C281" s="28"/>
      <c r="D281" s="1"/>
      <c r="E281" s="1"/>
      <c r="F281" s="1"/>
    </row>
    <row r="282" spans="3:6" ht="12.75">
      <c r="C282" s="28"/>
      <c r="D282" s="1"/>
      <c r="E282" s="1"/>
      <c r="F282" s="1"/>
    </row>
    <row r="283" spans="3:6" ht="12.75">
      <c r="C283" s="28"/>
      <c r="D283" s="1"/>
      <c r="E283" s="1"/>
      <c r="F283" s="1"/>
    </row>
    <row r="284" spans="3:6" ht="12.75">
      <c r="C284" s="28"/>
      <c r="D284" s="1"/>
      <c r="E284" s="1"/>
      <c r="F284" s="1"/>
    </row>
    <row r="285" spans="3:6" ht="12.75">
      <c r="C285" s="28"/>
      <c r="D285" s="1"/>
      <c r="E285" s="1"/>
      <c r="F285" s="1"/>
    </row>
    <row r="286" spans="3:6" ht="12.75">
      <c r="C286" s="28"/>
      <c r="D286" s="1"/>
      <c r="E286" s="1"/>
      <c r="F286" s="1"/>
    </row>
    <row r="287" spans="3:6" ht="12.75">
      <c r="C287" s="28"/>
      <c r="D287" s="1"/>
      <c r="E287" s="1"/>
      <c r="F287" s="1"/>
    </row>
    <row r="288" spans="3:6" ht="12.75">
      <c r="C288" s="28"/>
      <c r="D288" s="1"/>
      <c r="E288" s="1"/>
      <c r="F288" s="1"/>
    </row>
    <row r="289" spans="3:6" ht="12.75">
      <c r="C289" s="28"/>
      <c r="D289" s="1"/>
      <c r="E289" s="1"/>
      <c r="F289" s="1"/>
    </row>
    <row r="290" spans="3:6" ht="12.75">
      <c r="C290" s="28"/>
      <c r="D290" s="1"/>
      <c r="E290" s="1"/>
      <c r="F290" s="1"/>
    </row>
    <row r="291" spans="3:6" ht="12.75">
      <c r="C291" s="28"/>
      <c r="D291" s="1"/>
      <c r="E291" s="1"/>
      <c r="F291" s="1"/>
    </row>
    <row r="292" spans="3:6" ht="12.75">
      <c r="C292" s="28"/>
      <c r="D292" s="1"/>
      <c r="E292" s="1"/>
      <c r="F292" s="1"/>
    </row>
    <row r="293" spans="3:6" ht="12.75">
      <c r="C293" s="28"/>
      <c r="D293" s="1"/>
      <c r="E293" s="1"/>
      <c r="F293" s="1"/>
    </row>
    <row r="294" spans="3:6" ht="12.75">
      <c r="C294" s="28"/>
      <c r="D294" s="1"/>
      <c r="E294" s="1"/>
      <c r="F294" s="1"/>
    </row>
    <row r="295" spans="3:6" ht="12.75">
      <c r="C295" s="28"/>
      <c r="D295" s="1"/>
      <c r="E295" s="1"/>
      <c r="F295" s="1"/>
    </row>
    <row r="296" spans="3:6" ht="12.75">
      <c r="C296" s="28"/>
      <c r="D296" s="1"/>
      <c r="E296" s="1"/>
      <c r="F296" s="1"/>
    </row>
    <row r="297" spans="3:6" ht="12.75">
      <c r="C297" s="28"/>
      <c r="D297" s="1"/>
      <c r="E297" s="1"/>
      <c r="F297" s="1"/>
    </row>
    <row r="298" spans="3:6" ht="12.75">
      <c r="C298" s="28"/>
      <c r="D298" s="1"/>
      <c r="E298" s="1"/>
      <c r="F298" s="1"/>
    </row>
    <row r="299" spans="3:6" ht="12.75">
      <c r="C299" s="28"/>
      <c r="D299" s="1"/>
      <c r="E299" s="1"/>
      <c r="F299" s="1"/>
    </row>
    <row r="300" spans="3:6" ht="12.75">
      <c r="C300" s="28"/>
      <c r="D300" s="1"/>
      <c r="E300" s="1"/>
      <c r="F300" s="1"/>
    </row>
    <row r="301" spans="3:6" ht="12.75">
      <c r="C301" s="28"/>
      <c r="D301" s="1"/>
      <c r="E301" s="1"/>
      <c r="F301" s="1"/>
    </row>
    <row r="302" spans="3:6" ht="12.75">
      <c r="C302" s="28"/>
      <c r="D302" s="1"/>
      <c r="E302" s="1"/>
      <c r="F302" s="1"/>
    </row>
    <row r="303" spans="3:6" ht="12.75">
      <c r="C303" s="28"/>
      <c r="D303" s="1"/>
      <c r="E303" s="1"/>
      <c r="F303" s="1"/>
    </row>
    <row r="304" spans="3:6" ht="12.75">
      <c r="C304" s="28"/>
      <c r="D304" s="1"/>
      <c r="E304" s="1"/>
      <c r="F304" s="1"/>
    </row>
    <row r="305" spans="3:6" ht="12.75">
      <c r="C305" s="28"/>
      <c r="D305" s="1"/>
      <c r="E305" s="1"/>
      <c r="F305" s="1"/>
    </row>
    <row r="306" spans="3:6" ht="12.75">
      <c r="C306" s="28"/>
      <c r="D306" s="1"/>
      <c r="E306" s="1"/>
      <c r="F306" s="1"/>
    </row>
    <row r="307" spans="3:6" ht="12.75">
      <c r="C307" s="28"/>
      <c r="D307" s="1"/>
      <c r="E307" s="1"/>
      <c r="F307" s="1"/>
    </row>
    <row r="308" spans="3:6" ht="12.75">
      <c r="C308" s="28"/>
      <c r="D308" s="1"/>
      <c r="E308" s="1"/>
      <c r="F308" s="1"/>
    </row>
    <row r="309" spans="3:6" ht="12.75">
      <c r="C309" s="28"/>
      <c r="D309" s="1"/>
      <c r="E309" s="1"/>
      <c r="F309" s="1"/>
    </row>
    <row r="310" spans="3:6" ht="12.75">
      <c r="C310" s="28"/>
      <c r="D310" s="1"/>
      <c r="E310" s="1"/>
      <c r="F310" s="1"/>
    </row>
    <row r="311" spans="3:6" ht="12.75">
      <c r="C311" s="28"/>
      <c r="D311" s="1"/>
      <c r="E311" s="1"/>
      <c r="F311" s="1"/>
    </row>
    <row r="312" spans="3:6" ht="12.75">
      <c r="C312" s="28"/>
      <c r="D312" s="1"/>
      <c r="E312" s="1"/>
      <c r="F312" s="1"/>
    </row>
    <row r="313" spans="3:6" ht="12.75">
      <c r="C313" s="28"/>
      <c r="D313" s="1"/>
      <c r="E313" s="1"/>
      <c r="F313" s="1"/>
    </row>
    <row r="314" spans="3:6" ht="12.75">
      <c r="C314" s="28"/>
      <c r="D314" s="1"/>
      <c r="E314" s="1"/>
      <c r="F314" s="1"/>
    </row>
    <row r="315" spans="3:6" ht="12.75">
      <c r="C315" s="28"/>
      <c r="D315" s="1"/>
      <c r="E315" s="1"/>
      <c r="F315" s="1"/>
    </row>
    <row r="316" spans="3:6" ht="12.75">
      <c r="C316" s="28"/>
      <c r="D316" s="1"/>
      <c r="E316" s="1"/>
      <c r="F316" s="1"/>
    </row>
    <row r="317" spans="3:6" ht="12.75">
      <c r="C317" s="28"/>
      <c r="D317" s="1"/>
      <c r="E317" s="1"/>
      <c r="F317" s="1"/>
    </row>
    <row r="318" spans="3:6" ht="12.75">
      <c r="C318" s="28"/>
      <c r="D318" s="1"/>
      <c r="E318" s="1"/>
      <c r="F318" s="1"/>
    </row>
    <row r="319" spans="3:6" ht="12.75">
      <c r="C319" s="28"/>
      <c r="D319" s="1"/>
      <c r="E319" s="1"/>
      <c r="F319" s="1"/>
    </row>
    <row r="320" spans="3:6" ht="12.75">
      <c r="C320" s="28"/>
      <c r="D320" s="1"/>
      <c r="E320" s="1"/>
      <c r="F320" s="1"/>
    </row>
    <row r="321" spans="3:6" ht="12.75">
      <c r="C321" s="28"/>
      <c r="D321" s="1"/>
      <c r="E321" s="1"/>
      <c r="F321" s="1"/>
    </row>
    <row r="322" spans="3:6" ht="12.75">
      <c r="C322" s="28"/>
      <c r="D322" s="1"/>
      <c r="E322" s="1"/>
      <c r="F322" s="1"/>
    </row>
    <row r="323" spans="3:6" ht="12.75">
      <c r="C323" s="28"/>
      <c r="D323" s="1"/>
      <c r="E323" s="1"/>
      <c r="F323" s="1"/>
    </row>
    <row r="324" spans="3:6" ht="12.75">
      <c r="C324" s="28"/>
      <c r="D324" s="1"/>
      <c r="E324" s="1"/>
      <c r="F324" s="1"/>
    </row>
  </sheetData>
  <sheetProtection password="A38B" sheet="1" insertColumns="0" insertHyperlinks="0" deleteColumns="0" deleteRows="0" sort="0" autoFilter="0" pivotTables="0"/>
  <mergeCells count="33">
    <mergeCell ref="C98:F98"/>
    <mergeCell ref="C94:F94"/>
    <mergeCell ref="D139:E139"/>
    <mergeCell ref="E104:F104"/>
    <mergeCell ref="E105:F105"/>
    <mergeCell ref="D136:E136"/>
    <mergeCell ref="C113:F113"/>
    <mergeCell ref="D159:E159"/>
    <mergeCell ref="C145:F145"/>
    <mergeCell ref="D150:E150"/>
    <mergeCell ref="D147:E147"/>
    <mergeCell ref="D155:E155"/>
    <mergeCell ref="C102:D102"/>
    <mergeCell ref="D7:E7"/>
    <mergeCell ref="C111:D111"/>
    <mergeCell ref="C112:D112"/>
    <mergeCell ref="C103:D103"/>
    <mergeCell ref="C104:D104"/>
    <mergeCell ref="C105:D105"/>
    <mergeCell ref="E102:F102"/>
    <mergeCell ref="E103:F103"/>
    <mergeCell ref="C90:F90"/>
    <mergeCell ref="C92:F92"/>
    <mergeCell ref="E69:F69"/>
    <mergeCell ref="C114:E114"/>
    <mergeCell ref="D15:F15"/>
    <mergeCell ref="C16:E16"/>
    <mergeCell ref="C50:F51"/>
    <mergeCell ref="E62:F62"/>
    <mergeCell ref="C48:F48"/>
    <mergeCell ref="D52:E52"/>
    <mergeCell ref="E75:F75"/>
    <mergeCell ref="E81:F81"/>
  </mergeCells>
  <dataValidations count="4">
    <dataValidation type="list" allowBlank="1" showDropDown="1" showInputMessage="1" showErrorMessage="1" prompt="NS, S, AS" error="Must be NS, S or AS!" sqref="F26">
      <formula1>"NS, S, AS, ns,s,as"</formula1>
    </dataValidation>
    <dataValidation type="list" allowBlank="1" showDropDown="1" showInputMessage="1" showErrorMessage="1" prompt="NS, S, AS" error="Must be NS, S, or AS!" sqref="F32 F38">
      <formula1>"NS,S,AS,ns,s,as"</formula1>
    </dataValidation>
    <dataValidation type="list" allowBlank="1" showDropDown="1" showInputMessage="1" showErrorMessage="1" prompt="NS, S, AS" error="Must be NS, S, or AS!" sqref="F44 F58 F85 F79 F73 F66">
      <formula1>"ns,s,as,NS,S,AS"</formula1>
    </dataValidation>
    <dataValidation type="list" allowBlank="1" showDropDown="1" showInputMessage="1" showErrorMessage="1" prompt="NS, S, AS" error="Must be NS, S or AS!" sqref="F114">
      <formula1>"ns,s,as,NS,S,AS"</formula1>
    </dataValidation>
  </dataValidations>
  <printOptions/>
  <pageMargins left="0" right="0" top="0.2" bottom="0.37" header="0.17" footer="0.15"/>
  <pageSetup fitToHeight="0" fitToWidth="1" horizontalDpi="1200" verticalDpi="1200" orientation="portrait" scale="66" r:id="rId2"/>
  <headerFooter alignWithMargins="0">
    <oddFooter>&amp;Lrevised 5/11/11&amp;R&amp;P  of &amp;N</oddFooter>
  </headerFooter>
  <rowBreaks count="6" manualBreakCount="6">
    <brk id="27" min="2" max="6" man="1"/>
    <brk id="38" min="2" max="6" man="1"/>
    <brk id="45" min="2" max="6" man="1"/>
    <brk id="66" min="2" max="5" man="1"/>
    <brk id="86" min="2" max="5" man="1"/>
    <brk id="105" min="2" max="5" man="1"/>
  </rowBreaks>
  <colBreaks count="1" manualBreakCount="1">
    <brk id="4" max="160"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afrank</dc:creator>
  <cp:keywords/>
  <dc:description/>
  <cp:lastModifiedBy>"000631879"</cp:lastModifiedBy>
  <cp:lastPrinted>2011-05-13T15:16:46Z</cp:lastPrinted>
  <dcterms:created xsi:type="dcterms:W3CDTF">2007-07-30T17:40:53Z</dcterms:created>
  <dcterms:modified xsi:type="dcterms:W3CDTF">2019-04-16T23:41:23Z</dcterms:modified>
  <cp:category/>
  <cp:version/>
  <cp:contentType/>
  <cp:contentStatus/>
</cp:coreProperties>
</file>